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3학년도 1학기 교양 시간표\"/>
    </mc:Choice>
  </mc:AlternateContent>
  <xr:revisionPtr revIDLastSave="0" documentId="13_ncr:1_{61225B74-7472-4597-A40F-5C7519767124}" xr6:coauthVersionLast="36" xr6:coauthVersionMax="36" xr10:uidLastSave="{00000000-0000-0000-0000-000000000000}"/>
  <bookViews>
    <workbookView xWindow="0" yWindow="0" windowWidth="25200" windowHeight="11730" activeTab="6" xr2:uid="{00000000-000D-0000-FFFF-FFFF00000000}"/>
  </bookViews>
  <sheets>
    <sheet name="1학년 외국어 교양필수" sheetId="1" r:id="rId1"/>
    <sheet name="2학년 외국어 교양필수" sheetId="7" r:id="rId2"/>
    <sheet name="1학년 한국어교육원 중국유학생" sheetId="3" r:id="rId3"/>
    <sheet name="GlobalLeadership" sheetId="9" r:id="rId4"/>
    <sheet name="Honors" sheetId="10" r:id="rId5"/>
    <sheet name="교양선택" sheetId="13" r:id="rId6"/>
    <sheet name="STEP" sheetId="12" r:id="rId7"/>
  </sheets>
  <externalReferences>
    <externalReference r:id="rId8"/>
  </externalReferences>
  <definedNames>
    <definedName name="_xlnm._FilterDatabase" localSheetId="0" hidden="1">'1학년 외국어 교양필수'!$A$3:$O$128</definedName>
    <definedName name="_xlnm._FilterDatabase" localSheetId="5" hidden="1">교양선택!$A$2:$P$54</definedName>
    <definedName name="asgswdgafsdgfAV" localSheetId="2">'[1]Master Table'!#REF!</definedName>
    <definedName name="asgswdgafsdgfAV" localSheetId="6">'[1]Master Table'!#REF!</definedName>
    <definedName name="asgswdgafsdgfAV">'[1]Master Table'!#REF!</definedName>
    <definedName name="ClassName" localSheetId="2">'[1]Master Table'!#REF!</definedName>
    <definedName name="ClassName" localSheetId="6">'[1]Master Table'!#REF!</definedName>
    <definedName name="ClassName">'[1]Master Table'!#REF!</definedName>
    <definedName name="d" localSheetId="2">#REF!</definedName>
    <definedName name="d" localSheetId="6">#REF!</definedName>
    <definedName name="d">#REF!</definedName>
    <definedName name="K" localSheetId="2">#REF!</definedName>
    <definedName name="K" localSheetId="6">#REF!</definedName>
    <definedName name="K">#REF!</definedName>
    <definedName name="leilent2003_yahoo.com.cn" localSheetId="2">#REF!</definedName>
    <definedName name="leilent2003_yahoo.com.cn" localSheetId="6">#REF!</definedName>
    <definedName name="leilent2003_yahoo.com.cn">#REF!</definedName>
    <definedName name="qwrqwr" localSheetId="6">#REF!</definedName>
    <definedName name="qwrqwr">#REF!</definedName>
    <definedName name="qwrwr" localSheetId="6">'[1]Master Table'!#REF!</definedName>
    <definedName name="qwrwr">'[1]Master Table'!#REF!</definedName>
    <definedName name="rt" localSheetId="2">#REF!</definedName>
    <definedName name="rt" localSheetId="6">#REF!</definedName>
    <definedName name="rt">#REF!</definedName>
    <definedName name="s" localSheetId="2">'[1]Master Table'!#REF!</definedName>
    <definedName name="s" localSheetId="6">'[1]Master Table'!#REF!</definedName>
    <definedName name="s">'[1]Master Table'!#REF!</definedName>
    <definedName name="sas" localSheetId="2">'[1]Master Table'!#REF!</definedName>
    <definedName name="sas" localSheetId="6">'[1]Master Table'!#REF!</definedName>
    <definedName name="sas">'[1]Master Table'!#REF!</definedName>
    <definedName name="teacher" localSheetId="2">#REF!</definedName>
    <definedName name="teacher" localSheetId="1">#REF!</definedName>
    <definedName name="teacher" localSheetId="4">#REF!</definedName>
    <definedName name="teacher" localSheetId="6">#REF!</definedName>
    <definedName name="teacher" localSheetId="5">#REF!</definedName>
    <definedName name="teacher">#REF!</definedName>
    <definedName name="ㄴㄴㄴㄴㄴ" localSheetId="2">'[1]Master Table'!#REF!</definedName>
    <definedName name="ㄴㄴㄴㄴㄴ" localSheetId="6">'[1]Master Table'!#REF!</definedName>
    <definedName name="ㄴㄴㄴㄴㄴ">'[1]Master Table'!#REF!</definedName>
    <definedName name="ㅇ" localSheetId="2">'[1]Master Table'!#REF!</definedName>
    <definedName name="ㅇ" localSheetId="6">'[1]Master Table'!#REF!</definedName>
    <definedName name="ㅇ">'[1]Master Table'!#REF!</definedName>
    <definedName name="ㅇㄹㅇㄹ11ㄱ" localSheetId="2">#REF!</definedName>
    <definedName name="ㅇㄹㅇㄹ11ㄱ" localSheetId="6">#REF!</definedName>
    <definedName name="ㅇㄹㅇㄹ11ㄱ">#REF!</definedName>
    <definedName name="ㅇㄹㅇㄹㅇㄹ113" localSheetId="2">'[1]Master Table'!#REF!</definedName>
    <definedName name="ㅇㄹㅇㄹㅇㄹ113" localSheetId="6">'[1]Master Table'!#REF!</definedName>
    <definedName name="ㅇㄹㅇㄹㅇㄹ113">'[1]Master Table'!#REF!</definedName>
    <definedName name="ㅇㅇㄹㅇㄹ" localSheetId="2">'[1]Master Table'!#REF!</definedName>
    <definedName name="ㅇㅇㄹㅇㄹ" localSheetId="6">'[1]Master Table'!#REF!</definedName>
    <definedName name="ㅇㅇㄹㅇㄹ">'[1]Master Table'!#REF!</definedName>
    <definedName name="ㅇㅇㅇ" localSheetId="2">#REF!</definedName>
    <definedName name="ㅇㅇㅇ" localSheetId="6">#REF!</definedName>
    <definedName name="ㅇㅇㅇ">#REF!</definedName>
    <definedName name="ㅇㅇㅇㅇ" localSheetId="2">'[1]Master Table'!#REF!</definedName>
    <definedName name="ㅇㅇㅇㅇ" localSheetId="6">'[1]Master Table'!#REF!</definedName>
    <definedName name="ㅇㅇㅇㅇ">'[1]Master Table'!#REF!</definedName>
    <definedName name="ㅇㅇㅇㅇㅇㅇ" localSheetId="2">'[1]Master Table'!#REF!</definedName>
    <definedName name="ㅇㅇㅇㅇㅇㅇ" localSheetId="6">'[1]Master Table'!#REF!</definedName>
    <definedName name="ㅇㅇㅇㅇㅇㅇ">'[1]Master Table'!#REF!</definedName>
    <definedName name="ㅈ" localSheetId="2">#REF!</definedName>
    <definedName name="ㅈ" localSheetId="6">#REF!</definedName>
    <definedName name="ㅈ">#REF!</definedName>
    <definedName name="ㅎ호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<sst xmlns="http://schemas.openxmlformats.org/spreadsheetml/2006/main" count="4752" uniqueCount="755">
  <si>
    <r>
      <rPr>
        <sz val="10"/>
        <color rgb="FF000000"/>
        <rFont val="돋움"/>
        <family val="3"/>
        <charset val="129"/>
      </rPr>
      <t>미배정</t>
    </r>
  </si>
  <si>
    <r>
      <rPr>
        <sz val="10"/>
        <color rgb="FF000000"/>
        <rFont val="돋움"/>
        <family val="3"/>
        <charset val="129"/>
      </rPr>
      <t>화</t>
    </r>
    <r>
      <rPr>
        <sz val="10"/>
        <color rgb="FF000000"/>
        <rFont val="Arial"/>
        <family val="2"/>
      </rPr>
      <t>,</t>
    </r>
    <r>
      <rPr>
        <sz val="10"/>
        <color rgb="FF000000"/>
        <rFont val="돋움"/>
        <family val="3"/>
        <charset val="129"/>
      </rPr>
      <t>목</t>
    </r>
  </si>
  <si>
    <t>1-16</t>
  </si>
  <si>
    <r>
      <rPr>
        <sz val="10"/>
        <color rgb="FF000000"/>
        <rFont val="돋움"/>
        <family val="3"/>
        <charset val="129"/>
      </rPr>
      <t>월</t>
    </r>
    <r>
      <rPr>
        <sz val="10"/>
        <color rgb="FF000000"/>
        <rFont val="Arial"/>
        <family val="2"/>
      </rPr>
      <t>,</t>
    </r>
    <r>
      <rPr>
        <sz val="10"/>
        <color rgb="FF000000"/>
        <rFont val="돋움"/>
        <family val="3"/>
        <charset val="129"/>
      </rPr>
      <t>수</t>
    </r>
  </si>
  <si>
    <t>15:00-16:30/16:30-18:00</t>
  </si>
  <si>
    <t>110</t>
  </si>
  <si>
    <t>외식조리영양학부 (Culinary Nutrition and Food Science)</t>
  </si>
  <si>
    <t>106</t>
  </si>
  <si>
    <t>104</t>
  </si>
  <si>
    <t>103</t>
  </si>
  <si>
    <t>16:30-18:00/15:00-16:30</t>
  </si>
  <si>
    <t>097</t>
  </si>
  <si>
    <t>096</t>
  </si>
  <si>
    <t>092</t>
  </si>
  <si>
    <t>086</t>
  </si>
  <si>
    <t>085</t>
  </si>
  <si>
    <t>082</t>
  </si>
  <si>
    <t>081</t>
  </si>
  <si>
    <t>080</t>
  </si>
  <si>
    <t>075</t>
  </si>
  <si>
    <t>074</t>
  </si>
  <si>
    <t>073</t>
  </si>
  <si>
    <t>072</t>
  </si>
  <si>
    <t>071</t>
  </si>
  <si>
    <t>070</t>
  </si>
  <si>
    <t>10:30-12:00/9:00-10:30</t>
  </si>
  <si>
    <r>
      <rPr>
        <sz val="10"/>
        <color rgb="FF000000"/>
        <rFont val="돋움"/>
        <family val="3"/>
        <charset val="129"/>
      </rPr>
      <t>화</t>
    </r>
    <r>
      <rPr>
        <sz val="10"/>
        <color rgb="FF000000"/>
        <rFont val="Arial"/>
        <family val="2"/>
      </rPr>
      <t>,</t>
    </r>
    <r>
      <rPr>
        <sz val="10"/>
        <color rgb="FF000000"/>
        <rFont val="돋움"/>
        <family val="3"/>
        <charset val="129"/>
      </rPr>
      <t>금</t>
    </r>
  </si>
  <si>
    <t>060</t>
  </si>
  <si>
    <t>059</t>
  </si>
  <si>
    <t>056</t>
  </si>
  <si>
    <t>052</t>
  </si>
  <si>
    <t>051</t>
  </si>
  <si>
    <t>050</t>
  </si>
  <si>
    <t>049</t>
  </si>
  <si>
    <t>048</t>
  </si>
  <si>
    <t>047</t>
  </si>
  <si>
    <t>046</t>
  </si>
  <si>
    <t>043</t>
  </si>
  <si>
    <t>042</t>
  </si>
  <si>
    <t>041</t>
  </si>
  <si>
    <t>9:00-10:30/10:30-12:00</t>
  </si>
  <si>
    <t>031</t>
  </si>
  <si>
    <t>030</t>
  </si>
  <si>
    <t>029</t>
  </si>
  <si>
    <t>028</t>
  </si>
  <si>
    <t>027</t>
  </si>
  <si>
    <t>026</t>
  </si>
  <si>
    <t>025</t>
  </si>
  <si>
    <t>024</t>
  </si>
  <si>
    <t>023</t>
  </si>
  <si>
    <t>022</t>
  </si>
  <si>
    <t>021</t>
  </si>
  <si>
    <t>020</t>
  </si>
  <si>
    <t>019</t>
  </si>
  <si>
    <t>014</t>
  </si>
  <si>
    <t>013</t>
  </si>
  <si>
    <t>012</t>
  </si>
  <si>
    <t>011</t>
  </si>
  <si>
    <t>010</t>
  </si>
  <si>
    <t>009</t>
  </si>
  <si>
    <t>008</t>
  </si>
  <si>
    <t>007</t>
  </si>
  <si>
    <t>006</t>
  </si>
  <si>
    <t>005</t>
  </si>
  <si>
    <t>004</t>
  </si>
  <si>
    <t>1-16</t>
    <phoneticPr fontId="6" type="noConversion"/>
  </si>
  <si>
    <t>003</t>
  </si>
  <si>
    <r>
      <rPr>
        <b/>
        <sz val="10"/>
        <color rgb="FF000000"/>
        <rFont val="맑은 고딕"/>
        <family val="3"/>
        <charset val="129"/>
      </rPr>
      <t>대표분반</t>
    </r>
    <r>
      <rPr>
        <b/>
        <sz val="10"/>
        <color rgb="FF000000"/>
        <rFont val="Arial"/>
        <family val="2"/>
      </rPr>
      <t xml:space="preserve"> 001</t>
    </r>
    <r>
      <rPr>
        <b/>
        <sz val="10"/>
        <color rgb="FF000000"/>
        <rFont val="맑은 고딕"/>
        <family val="3"/>
        <charset val="129"/>
      </rPr>
      <t>분반으로</t>
    </r>
    <r>
      <rPr>
        <b/>
        <sz val="10"/>
        <color rgb="FF000000"/>
        <rFont val="Arial"/>
        <family val="2"/>
      </rPr>
      <t xml:space="preserve"> </t>
    </r>
    <r>
      <rPr>
        <b/>
        <sz val="10"/>
        <color rgb="FF000000"/>
        <rFont val="맑은 고딕"/>
        <family val="3"/>
        <charset val="129"/>
      </rPr>
      <t>수강신청</t>
    </r>
  </si>
  <si>
    <t>002</t>
    <phoneticPr fontId="5" type="noConversion"/>
  </si>
  <si>
    <t>소방(Fire&amp;Disaster)</t>
  </si>
  <si>
    <r>
      <t>1</t>
    </r>
    <r>
      <rPr>
        <b/>
        <sz val="11"/>
        <color rgb="FF000000"/>
        <rFont val="돋움"/>
        <family val="3"/>
        <charset val="129"/>
      </rPr>
      <t>학년</t>
    </r>
  </si>
  <si>
    <t>우송교양대학
교양영어</t>
    <phoneticPr fontId="5" type="noConversion"/>
  </si>
  <si>
    <t>보강시간(16주차 보강주)</t>
  </si>
  <si>
    <t>비고</t>
  </si>
  <si>
    <t>강의실</t>
  </si>
  <si>
    <t>담당교수</t>
  </si>
  <si>
    <t>교양영역구분</t>
    <phoneticPr fontId="5" type="noConversion"/>
  </si>
  <si>
    <t>수업시간</t>
    <phoneticPr fontId="5" type="noConversion"/>
  </si>
  <si>
    <t>시수</t>
  </si>
  <si>
    <t>학점</t>
  </si>
  <si>
    <t>요일</t>
    <phoneticPr fontId="6" type="noConversion"/>
  </si>
  <si>
    <t>주차</t>
  </si>
  <si>
    <t>분반</t>
  </si>
  <si>
    <r>
      <rPr>
        <b/>
        <sz val="10"/>
        <color rgb="FF000000"/>
        <rFont val="돋움"/>
        <family val="3"/>
        <charset val="129"/>
      </rPr>
      <t>수강</t>
    </r>
    <r>
      <rPr>
        <b/>
        <sz val="10"/>
        <color rgb="FF000000"/>
        <rFont val="Arial"/>
        <family val="2"/>
      </rPr>
      <t xml:space="preserve"> </t>
    </r>
    <r>
      <rPr>
        <b/>
        <sz val="10"/>
        <color rgb="FF000000"/>
        <rFont val="돋움"/>
        <family val="3"/>
        <charset val="129"/>
      </rPr>
      <t>대상학과</t>
    </r>
  </si>
  <si>
    <t>대상학년</t>
  </si>
  <si>
    <t>개설학과</t>
  </si>
  <si>
    <r>
      <rPr>
        <sz val="10"/>
        <color rgb="FF000000"/>
        <rFont val="맑은 고딕"/>
        <family val="3"/>
        <charset val="129"/>
      </rPr>
      <t>미배정</t>
    </r>
  </si>
  <si>
    <t>055</t>
  </si>
  <si>
    <t>054</t>
  </si>
  <si>
    <t>053</t>
  </si>
  <si>
    <t>039</t>
  </si>
  <si>
    <t>037</t>
  </si>
  <si>
    <t>036</t>
  </si>
  <si>
    <t>032</t>
  </si>
  <si>
    <t>015</t>
  </si>
  <si>
    <t>003</t>
    <phoneticPr fontId="6" type="noConversion"/>
  </si>
  <si>
    <t>002</t>
    <phoneticPr fontId="6" type="noConversion"/>
  </si>
  <si>
    <r>
      <t>2</t>
    </r>
    <r>
      <rPr>
        <b/>
        <sz val="11"/>
        <color rgb="FF000000"/>
        <rFont val="돋움"/>
        <family val="3"/>
        <charset val="129"/>
      </rPr>
      <t>학년</t>
    </r>
  </si>
  <si>
    <t>수업시간</t>
  </si>
  <si>
    <t>요일</t>
  </si>
  <si>
    <t>수강대상학과</t>
  </si>
  <si>
    <t>122</t>
  </si>
  <si>
    <t>033</t>
  </si>
  <si>
    <t>040</t>
  </si>
  <si>
    <t>034</t>
  </si>
  <si>
    <t>061</t>
  </si>
  <si>
    <t>062</t>
  </si>
  <si>
    <t>063</t>
  </si>
  <si>
    <t>066</t>
  </si>
  <si>
    <t>067</t>
  </si>
  <si>
    <t>078</t>
  </si>
  <si>
    <t>079</t>
  </si>
  <si>
    <t>089</t>
  </si>
  <si>
    <t>111</t>
  </si>
  <si>
    <t>112</t>
  </si>
  <si>
    <t>115</t>
  </si>
  <si>
    <t>116</t>
  </si>
  <si>
    <t>117</t>
  </si>
  <si>
    <t>118</t>
  </si>
  <si>
    <t>120</t>
  </si>
  <si>
    <t>119</t>
  </si>
  <si>
    <t>126</t>
  </si>
  <si>
    <t>127</t>
  </si>
  <si>
    <r>
      <rPr>
        <sz val="10"/>
        <color rgb="FF000000"/>
        <rFont val="돋움"/>
        <family val="3"/>
        <charset val="129"/>
      </rPr>
      <t>월</t>
    </r>
    <r>
      <rPr>
        <sz val="10"/>
        <color rgb="FF000000"/>
        <rFont val="Arial"/>
        <family val="2"/>
      </rPr>
      <t>,</t>
    </r>
    <r>
      <rPr>
        <sz val="10"/>
        <color rgb="FF000000"/>
        <rFont val="돋움"/>
        <family val="3"/>
        <charset val="129"/>
      </rPr>
      <t>수</t>
    </r>
    <phoneticPr fontId="2" type="noConversion"/>
  </si>
  <si>
    <t>의사소통능력</t>
    <phoneticPr fontId="5" type="noConversion"/>
  </si>
  <si>
    <t>글로컬마인드</t>
    <phoneticPr fontId="5" type="noConversion"/>
  </si>
  <si>
    <t>미배정</t>
  </si>
  <si>
    <t>9:00-11:00/13:00-15:00</t>
  </si>
  <si>
    <t>금</t>
  </si>
  <si>
    <t>대표분반 001분반으로 수강신청</t>
  </si>
  <si>
    <t>9:00-11:00/13:00-15:00</t>
    <phoneticPr fontId="5" type="noConversion"/>
  </si>
  <si>
    <t>002</t>
  </si>
  <si>
    <t>한국어교육원 중국유학생 대상</t>
    <phoneticPr fontId="5" type="noConversion"/>
  </si>
  <si>
    <t>우송교양대학 교양영어</t>
    <phoneticPr fontId="5" type="noConversion"/>
  </si>
  <si>
    <t>수강 대상학과</t>
  </si>
  <si>
    <t>Special English Focus 3학점/4시수</t>
  </si>
  <si>
    <t>-</t>
    <phoneticPr fontId="2" type="noConversion"/>
  </si>
  <si>
    <t>-</t>
    <phoneticPr fontId="2" type="noConversion"/>
  </si>
  <si>
    <t>과목명</t>
  </si>
  <si>
    <t>과목번호</t>
  </si>
  <si>
    <t>이수구분</t>
  </si>
  <si>
    <t>영역구분</t>
    <phoneticPr fontId="6" type="noConversion"/>
  </si>
  <si>
    <t>수강제한인원</t>
  </si>
  <si>
    <t>보강(16주차 보강주)</t>
    <phoneticPr fontId="6" type="noConversion"/>
  </si>
  <si>
    <t>우송교양대학
교양영어</t>
    <phoneticPr fontId="6" type="noConversion"/>
  </si>
  <si>
    <t>전체</t>
    <phoneticPr fontId="6" type="noConversion"/>
  </si>
  <si>
    <t>교선</t>
    <phoneticPr fontId="6" type="noConversion"/>
  </si>
  <si>
    <t xml:space="preserve"> 인문적 심미적 소양</t>
  </si>
  <si>
    <t>001</t>
    <phoneticPr fontId="6" type="noConversion"/>
  </si>
  <si>
    <t>1-15</t>
    <phoneticPr fontId="6" type="noConversion"/>
  </si>
  <si>
    <t>화</t>
    <phoneticPr fontId="6" type="noConversion"/>
  </si>
  <si>
    <t>15:00 - 18:00</t>
  </si>
  <si>
    <t>Robert Pieper</t>
  </si>
  <si>
    <t>20명</t>
    <phoneticPr fontId="6" type="noConversion"/>
  </si>
  <si>
    <t xml:space="preserve"> 창의적 문제해결능력</t>
  </si>
  <si>
    <t>목</t>
    <phoneticPr fontId="6" type="noConversion"/>
  </si>
  <si>
    <t>Luis Dos Santos</t>
  </si>
  <si>
    <t xml:space="preserve"> 사회이해능력</t>
  </si>
  <si>
    <t>13:00-15:00</t>
    <phoneticPr fontId="6" type="noConversion"/>
  </si>
  <si>
    <t>Gregg Landsman</t>
  </si>
  <si>
    <t xml:space="preserve"> 의사소통능력</t>
  </si>
  <si>
    <t>금</t>
    <phoneticPr fontId="6" type="noConversion"/>
  </si>
  <si>
    <t>10:00-12:00</t>
    <phoneticPr fontId="6" type="noConversion"/>
  </si>
  <si>
    <t xml:space="preserve"> 도덕성 및 인성</t>
  </si>
  <si>
    <t>수</t>
    <phoneticPr fontId="6" type="noConversion"/>
  </si>
  <si>
    <t>13:00-16:00</t>
    <phoneticPr fontId="6" type="noConversion"/>
  </si>
  <si>
    <t>Peter Johnson</t>
  </si>
  <si>
    <t>Betina Jones</t>
  </si>
  <si>
    <t>English Movies and Culture</t>
  </si>
  <si>
    <t>0004965</t>
    <phoneticPr fontId="6" type="noConversion"/>
  </si>
  <si>
    <t xml:space="preserve"> 글로컬마인드</t>
  </si>
  <si>
    <t>14:00-17:00</t>
    <phoneticPr fontId="6" type="noConversion"/>
  </si>
  <si>
    <t>이지은</t>
  </si>
  <si>
    <t>Read and React</t>
  </si>
  <si>
    <t>0008002</t>
    <phoneticPr fontId="6" type="noConversion"/>
  </si>
  <si>
    <t>09:00-12:00</t>
    <phoneticPr fontId="6" type="noConversion"/>
  </si>
  <si>
    <t>Colin Thompson</t>
  </si>
  <si>
    <t>Writing Remix</t>
  </si>
  <si>
    <t>0008001</t>
    <phoneticPr fontId="6" type="noConversion"/>
  </si>
  <si>
    <t>0009138</t>
    <phoneticPr fontId="6" type="noConversion"/>
  </si>
  <si>
    <t>History of the English Language</t>
  </si>
  <si>
    <t>0010826</t>
    <phoneticPr fontId="6" type="noConversion"/>
  </si>
  <si>
    <t>Stories and Ideas</t>
  </si>
  <si>
    <t>0007845</t>
    <phoneticPr fontId="6" type="noConversion"/>
  </si>
  <si>
    <t>0교시 토익 Listening 1</t>
    <phoneticPr fontId="6" type="noConversion"/>
  </si>
  <si>
    <t>0001811</t>
    <phoneticPr fontId="6" type="noConversion"/>
  </si>
  <si>
    <t>08:00-09:00</t>
    <phoneticPr fontId="6" type="noConversion"/>
  </si>
  <si>
    <t>미배정</t>
    <phoneticPr fontId="6" type="noConversion"/>
  </si>
  <si>
    <t>30명</t>
    <phoneticPr fontId="2" type="noConversion"/>
  </si>
  <si>
    <t>0교시 토익 Listening 3</t>
    <phoneticPr fontId="6" type="noConversion"/>
  </si>
  <si>
    <t>0001812</t>
    <phoneticPr fontId="6" type="noConversion"/>
  </si>
  <si>
    <t>0교시 토익 Reading 1</t>
    <phoneticPr fontId="6" type="noConversion"/>
  </si>
  <si>
    <t>0001814</t>
    <phoneticPr fontId="6" type="noConversion"/>
  </si>
  <si>
    <t>월</t>
    <phoneticPr fontId="6" type="noConversion"/>
  </si>
  <si>
    <t>0교시 토익 Reading 3</t>
    <phoneticPr fontId="6" type="noConversion"/>
  </si>
  <si>
    <t>0001813</t>
    <phoneticPr fontId="6" type="noConversion"/>
  </si>
  <si>
    <t>IELTS 기초1</t>
    <phoneticPr fontId="6" type="noConversion"/>
  </si>
  <si>
    <t>0010045</t>
    <phoneticPr fontId="6" type="noConversion"/>
  </si>
  <si>
    <t>15:00-17:00</t>
    <phoneticPr fontId="6" type="noConversion"/>
  </si>
  <si>
    <t>Intensive OPIc</t>
    <phoneticPr fontId="6" type="noConversion"/>
  </si>
  <si>
    <t>0003614</t>
    <phoneticPr fontId="6" type="noConversion"/>
  </si>
  <si>
    <t>9:00-11:00</t>
    <phoneticPr fontId="6" type="noConversion"/>
  </si>
  <si>
    <t>Intensive TOEIC Speaking</t>
    <phoneticPr fontId="6" type="noConversion"/>
  </si>
  <si>
    <t>0003612</t>
    <phoneticPr fontId="6" type="noConversion"/>
  </si>
  <si>
    <t>0002809</t>
    <phoneticPr fontId="6" type="noConversion"/>
  </si>
  <si>
    <t>TOEFL 기초1</t>
    <phoneticPr fontId="6" type="noConversion"/>
  </si>
  <si>
    <t>0010046</t>
    <phoneticPr fontId="6" type="noConversion"/>
  </si>
  <si>
    <t>09:00-11:00</t>
    <phoneticPr fontId="6" type="noConversion"/>
  </si>
  <si>
    <t>TOEIC LC 기초1</t>
    <phoneticPr fontId="6" type="noConversion"/>
  </si>
  <si>
    <t>0009125</t>
    <phoneticPr fontId="6" type="noConversion"/>
  </si>
  <si>
    <t>TOEIC LC 입문1</t>
    <phoneticPr fontId="6" type="noConversion"/>
  </si>
  <si>
    <t>0009121</t>
    <phoneticPr fontId="6" type="noConversion"/>
  </si>
  <si>
    <t>TOEIC RC 기초1</t>
    <phoneticPr fontId="2" type="noConversion"/>
  </si>
  <si>
    <t>0009126</t>
    <phoneticPr fontId="6" type="noConversion"/>
  </si>
  <si>
    <t>TOEIC RC 입문1</t>
    <phoneticPr fontId="2" type="noConversion"/>
  </si>
  <si>
    <t>0009122</t>
    <phoneticPr fontId="6" type="noConversion"/>
  </si>
  <si>
    <t>TOEIC Speaking Basic</t>
    <phoneticPr fontId="6" type="noConversion"/>
  </si>
  <si>
    <t>0006862</t>
    <phoneticPr fontId="6" type="noConversion"/>
  </si>
  <si>
    <t>20명</t>
    <phoneticPr fontId="2" type="noConversion"/>
  </si>
  <si>
    <t>TOEIC STEP1</t>
    <phoneticPr fontId="6" type="noConversion"/>
  </si>
  <si>
    <t>9004148</t>
    <phoneticPr fontId="6" type="noConversion"/>
  </si>
  <si>
    <t>TOEIC STEP2</t>
    <phoneticPr fontId="6" type="noConversion"/>
  </si>
  <si>
    <t>9004149</t>
    <phoneticPr fontId="6" type="noConversion"/>
  </si>
  <si>
    <t>TOEIC STEP3</t>
    <phoneticPr fontId="6" type="noConversion"/>
  </si>
  <si>
    <t>9004150</t>
    <phoneticPr fontId="6" type="noConversion"/>
  </si>
  <si>
    <t>TOEIC STEP4</t>
    <phoneticPr fontId="6" type="noConversion"/>
  </si>
  <si>
    <t>TOEIC STEP5</t>
    <phoneticPr fontId="6" type="noConversion"/>
  </si>
  <si>
    <t>9004152</t>
    <phoneticPr fontId="6" type="noConversion"/>
  </si>
  <si>
    <t>TOEIC 실전문제풀이</t>
    <phoneticPr fontId="2" type="noConversion"/>
  </si>
  <si>
    <t>0005778</t>
    <phoneticPr fontId="6" type="noConversion"/>
  </si>
  <si>
    <t>이인훈</t>
    <phoneticPr fontId="6" type="noConversion"/>
  </si>
  <si>
    <t>TOEIC기초영문법1</t>
    <phoneticPr fontId="2" type="noConversion"/>
  </si>
  <si>
    <t>9003927</t>
    <phoneticPr fontId="6" type="noConversion"/>
  </si>
  <si>
    <t>영문법스타트1</t>
    <phoneticPr fontId="2" type="noConversion"/>
  </si>
  <si>
    <t>0011180</t>
    <phoneticPr fontId="6" type="noConversion"/>
  </si>
  <si>
    <t>토익독해1</t>
    <phoneticPr fontId="6" type="noConversion"/>
  </si>
  <si>
    <t>0010044</t>
    <phoneticPr fontId="6" type="noConversion"/>
  </si>
  <si>
    <t>토익어휘1</t>
    <phoneticPr fontId="6" type="noConversion"/>
  </si>
  <si>
    <t>0010043</t>
    <phoneticPr fontId="6" type="noConversion"/>
  </si>
  <si>
    <t>Grammar for Global Communication</t>
    <phoneticPr fontId="6" type="noConversion"/>
  </si>
  <si>
    <t>0011167</t>
    <phoneticPr fontId="6" type="noConversion"/>
  </si>
  <si>
    <t>김동미</t>
    <phoneticPr fontId="6" type="noConversion"/>
  </si>
  <si>
    <t>30명</t>
    <phoneticPr fontId="6" type="noConversion"/>
  </si>
  <si>
    <t>교과목명</t>
  </si>
  <si>
    <t>학점/시수</t>
  </si>
  <si>
    <t>분반수</t>
  </si>
  <si>
    <t>제한인원</t>
  </si>
  <si>
    <t>담당 교수</t>
  </si>
  <si>
    <t>비고(보강)</t>
    <phoneticPr fontId="5" type="noConversion"/>
  </si>
  <si>
    <t>교양교육원
교양영어</t>
    <phoneticPr fontId="5" type="noConversion"/>
  </si>
  <si>
    <t>STEP-Conversation</t>
  </si>
  <si>
    <t>2학년</t>
    <phoneticPr fontId="5" type="noConversion"/>
  </si>
  <si>
    <t>001</t>
  </si>
  <si>
    <t>월/수</t>
  </si>
  <si>
    <t>13:00~14:30</t>
    <phoneticPr fontId="5" type="noConversion"/>
  </si>
  <si>
    <t>18:00~19:30</t>
    <phoneticPr fontId="5" type="noConversion"/>
  </si>
  <si>
    <t>화/목</t>
    <phoneticPr fontId="5" type="noConversion"/>
  </si>
  <si>
    <t>STEP-Issues</t>
  </si>
  <si>
    <t>STEP-TEDTalk</t>
  </si>
  <si>
    <t>STEP-Presentations</t>
  </si>
  <si>
    <t>STEP-AcademicWriting</t>
  </si>
  <si>
    <t>STEP-PracticalWriting</t>
  </si>
  <si>
    <t>우송교양대학 교양영어</t>
    <phoneticPr fontId="6" type="noConversion"/>
  </si>
  <si>
    <t>HonorsEnglish1:TIMEand Writing</t>
  </si>
  <si>
    <t>1학년</t>
    <phoneticPr fontId="6" type="noConversion"/>
  </si>
  <si>
    <t>글로컬마인드</t>
    <phoneticPr fontId="6" type="noConversion"/>
  </si>
  <si>
    <t>2/3</t>
    <phoneticPr fontId="6" type="noConversion"/>
  </si>
  <si>
    <t>16:30-18:00</t>
    <phoneticPr fontId="6" type="noConversion"/>
  </si>
  <si>
    <t>W5-616</t>
  </si>
  <si>
    <t>Telisa Bryant</t>
  </si>
  <si>
    <t>15:00-16:30</t>
    <phoneticPr fontId="6" type="noConversion"/>
  </si>
  <si>
    <t>W5-620</t>
  </si>
  <si>
    <t>신미경</t>
    <phoneticPr fontId="6" type="noConversion"/>
  </si>
  <si>
    <t>09:00-10:30</t>
    <phoneticPr fontId="6" type="noConversion"/>
  </si>
  <si>
    <t>10:30-12:00</t>
    <phoneticPr fontId="6" type="noConversion"/>
  </si>
  <si>
    <t>004</t>
    <phoneticPr fontId="6" type="noConversion"/>
  </si>
  <si>
    <t>005</t>
    <phoneticPr fontId="6" type="noConversion"/>
  </si>
  <si>
    <t>006</t>
    <phoneticPr fontId="6" type="noConversion"/>
  </si>
  <si>
    <t>007</t>
    <phoneticPr fontId="6" type="noConversion"/>
  </si>
  <si>
    <t>HonorsEnglish3:TIMEand Writing</t>
    <phoneticPr fontId="6" type="noConversion"/>
  </si>
  <si>
    <t>2학년</t>
    <phoneticPr fontId="6" type="noConversion"/>
  </si>
  <si>
    <t xml:space="preserve">Benjamin Malcolm </t>
  </si>
  <si>
    <t>HonorsEnglish5:TIMEand Writing</t>
  </si>
  <si>
    <t>3학년</t>
    <phoneticPr fontId="6" type="noConversion"/>
  </si>
  <si>
    <t xml:space="preserve">Group A: </t>
  </si>
  <si>
    <t>Group D</t>
    <phoneticPr fontId="2" type="noConversion"/>
  </si>
  <si>
    <t>Group E</t>
    <phoneticPr fontId="2" type="noConversion"/>
  </si>
  <si>
    <t>Group K:</t>
  </si>
  <si>
    <t xml:space="preserve">Group L: </t>
  </si>
  <si>
    <t xml:space="preserve">Group B: </t>
  </si>
  <si>
    <r>
      <t>2023</t>
    </r>
    <r>
      <rPr>
        <b/>
        <sz val="14"/>
        <color rgb="FF000000"/>
        <rFont val="돋움"/>
        <family val="3"/>
        <charset val="129"/>
      </rPr>
      <t>학년도</t>
    </r>
    <r>
      <rPr>
        <b/>
        <sz val="14"/>
        <color rgb="FF000000"/>
        <rFont val="Arial"/>
        <family val="2"/>
      </rPr>
      <t xml:space="preserve"> 1</t>
    </r>
    <r>
      <rPr>
        <b/>
        <sz val="14"/>
        <color rgb="FF000000"/>
        <rFont val="돋움"/>
        <family val="3"/>
        <charset val="129"/>
      </rPr>
      <t>학기</t>
    </r>
    <r>
      <rPr>
        <b/>
        <sz val="14"/>
        <color rgb="FF000000"/>
        <rFont val="Arial"/>
        <family val="2"/>
      </rPr>
      <t xml:space="preserve"> 1</t>
    </r>
    <r>
      <rPr>
        <b/>
        <sz val="14"/>
        <color rgb="FF000000"/>
        <rFont val="돋움"/>
        <family val="3"/>
        <charset val="129"/>
      </rPr>
      <t>학년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중국 유학생 대상 영어 교과목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교수배정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및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강의실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배정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 xml:space="preserve">현황 </t>
    </r>
    <r>
      <rPr>
        <b/>
        <sz val="14"/>
        <color rgb="FF000000"/>
        <rFont val="Arial"/>
        <family val="2"/>
      </rPr>
      <t>(</t>
    </r>
    <r>
      <rPr>
        <b/>
        <sz val="14"/>
        <color rgb="FF000000"/>
        <rFont val="돋움"/>
        <family val="3"/>
        <charset val="129"/>
      </rPr>
      <t>한국어교육원</t>
    </r>
    <r>
      <rPr>
        <b/>
        <sz val="14"/>
        <color rgb="FF000000"/>
        <rFont val="Arial"/>
        <family val="2"/>
      </rPr>
      <t>)</t>
    </r>
    <phoneticPr fontId="5" type="noConversion"/>
  </si>
  <si>
    <r>
      <t>2023</t>
    </r>
    <r>
      <rPr>
        <b/>
        <sz val="14"/>
        <color rgb="FF000000"/>
        <rFont val="돋움"/>
        <family val="3"/>
        <charset val="129"/>
      </rPr>
      <t>학년도</t>
    </r>
    <r>
      <rPr>
        <b/>
        <sz val="14"/>
        <color rgb="FF000000"/>
        <rFont val="Arial"/>
        <family val="2"/>
      </rPr>
      <t xml:space="preserve"> 1</t>
    </r>
    <r>
      <rPr>
        <b/>
        <sz val="14"/>
        <color rgb="FF000000"/>
        <rFont val="돋움"/>
        <family val="3"/>
        <charset val="129"/>
      </rPr>
      <t>학기</t>
    </r>
    <r>
      <rPr>
        <b/>
        <sz val="14"/>
        <color rgb="FF000000"/>
        <rFont val="Arial"/>
        <family val="2"/>
      </rPr>
      <t xml:space="preserve"> 2</t>
    </r>
    <r>
      <rPr>
        <b/>
        <sz val="14"/>
        <color rgb="FF000000"/>
        <rFont val="돋움"/>
        <family val="3"/>
        <charset val="129"/>
      </rPr>
      <t>학년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교양영어</t>
    </r>
    <r>
      <rPr>
        <b/>
        <sz val="14"/>
        <color rgb="FF000000"/>
        <rFont val="Arial"/>
        <family val="3"/>
      </rPr>
      <t xml:space="preserve"> </t>
    </r>
    <r>
      <rPr>
        <b/>
        <sz val="14"/>
        <color rgb="FF000000"/>
        <rFont val="돋움"/>
        <family val="3"/>
        <charset val="129"/>
      </rPr>
      <t>교양필수 교과목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교수배정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및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강의실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배정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현황</t>
    </r>
    <phoneticPr fontId="5" type="noConversion"/>
  </si>
  <si>
    <r>
      <t>2023</t>
    </r>
    <r>
      <rPr>
        <b/>
        <sz val="14"/>
        <color rgb="FF000000"/>
        <rFont val="돋움"/>
        <family val="3"/>
        <charset val="129"/>
      </rPr>
      <t>학년도</t>
    </r>
    <r>
      <rPr>
        <b/>
        <sz val="14"/>
        <color rgb="FF000000"/>
        <rFont val="Arial"/>
        <family val="2"/>
      </rPr>
      <t xml:space="preserve"> 1</t>
    </r>
    <r>
      <rPr>
        <b/>
        <sz val="14"/>
        <color rgb="FF000000"/>
        <rFont val="돋움"/>
        <family val="3"/>
        <charset val="129"/>
      </rPr>
      <t>학기</t>
    </r>
    <r>
      <rPr>
        <b/>
        <sz val="14"/>
        <color rgb="FF000000"/>
        <rFont val="Arial"/>
        <family val="2"/>
      </rPr>
      <t xml:space="preserve"> 1</t>
    </r>
    <r>
      <rPr>
        <b/>
        <sz val="14"/>
        <color rgb="FF000000"/>
        <rFont val="돋움"/>
        <family val="3"/>
        <charset val="129"/>
      </rPr>
      <t>학년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교양영어 교양필수 교과목 교수배정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및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강의실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배정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현황</t>
    </r>
    <phoneticPr fontId="5" type="noConversion"/>
  </si>
  <si>
    <t>016</t>
  </si>
  <si>
    <t>035</t>
  </si>
  <si>
    <t>064</t>
  </si>
  <si>
    <t>065</t>
  </si>
  <si>
    <t>076</t>
  </si>
  <si>
    <t>077</t>
  </si>
  <si>
    <t>087</t>
  </si>
  <si>
    <t>088</t>
  </si>
  <si>
    <t>113</t>
  </si>
  <si>
    <t>114</t>
  </si>
  <si>
    <t>Group A</t>
    <phoneticPr fontId="2" type="noConversion"/>
  </si>
  <si>
    <t>Group B</t>
    <phoneticPr fontId="2" type="noConversion"/>
  </si>
  <si>
    <t>Group C</t>
    <phoneticPr fontId="2" type="noConversion"/>
  </si>
  <si>
    <t>Group F:</t>
    <phoneticPr fontId="2" type="noConversion"/>
  </si>
  <si>
    <t>Group G</t>
    <phoneticPr fontId="2" type="noConversion"/>
  </si>
  <si>
    <t>Group H</t>
    <phoneticPr fontId="2" type="noConversion"/>
  </si>
  <si>
    <t>Group I</t>
    <phoneticPr fontId="2" type="noConversion"/>
  </si>
  <si>
    <t xml:space="preserve">Group J: </t>
    <phoneticPr fontId="2" type="noConversion"/>
  </si>
  <si>
    <t>018</t>
    <phoneticPr fontId="2" type="noConversion"/>
  </si>
  <si>
    <t>045</t>
    <phoneticPr fontId="2" type="noConversion"/>
  </si>
  <si>
    <t>058</t>
    <phoneticPr fontId="2" type="noConversion"/>
  </si>
  <si>
    <t>069</t>
    <phoneticPr fontId="2" type="noConversion"/>
  </si>
  <si>
    <t>084</t>
    <phoneticPr fontId="2" type="noConversion"/>
  </si>
  <si>
    <t>091</t>
    <phoneticPr fontId="2" type="noConversion"/>
  </si>
  <si>
    <t>095</t>
    <phoneticPr fontId="2" type="noConversion"/>
  </si>
  <si>
    <t>102</t>
    <phoneticPr fontId="2" type="noConversion"/>
  </si>
  <si>
    <t>125</t>
    <phoneticPr fontId="2" type="noConversion"/>
  </si>
  <si>
    <t>128</t>
  </si>
  <si>
    <t>129</t>
  </si>
  <si>
    <t>130</t>
  </si>
  <si>
    <t>131</t>
  </si>
  <si>
    <t>132</t>
  </si>
  <si>
    <t>135</t>
  </si>
  <si>
    <t>139</t>
  </si>
  <si>
    <t>140</t>
  </si>
  <si>
    <t>141</t>
  </si>
  <si>
    <t>142</t>
  </si>
  <si>
    <t>143</t>
  </si>
  <si>
    <t>144</t>
  </si>
  <si>
    <t>145</t>
  </si>
  <si>
    <r>
      <rPr>
        <b/>
        <sz val="10"/>
        <color rgb="FF000000"/>
        <rFont val="맑은 고딕"/>
        <family val="3"/>
        <charset val="129"/>
      </rPr>
      <t>대표분반</t>
    </r>
    <r>
      <rPr>
        <b/>
        <sz val="10"/>
        <color rgb="FF000000"/>
        <rFont val="Arial"/>
        <family val="2"/>
      </rPr>
      <t xml:space="preserve"> 001</t>
    </r>
    <r>
      <rPr>
        <b/>
        <sz val="10"/>
        <color rgb="FF000000"/>
        <rFont val="맑은 고딕"/>
        <family val="3"/>
        <charset val="129"/>
      </rPr>
      <t>분반으로</t>
    </r>
    <r>
      <rPr>
        <b/>
        <sz val="10"/>
        <color rgb="FF000000"/>
        <rFont val="Arial"/>
        <family val="2"/>
      </rPr>
      <t xml:space="preserve"> </t>
    </r>
    <r>
      <rPr>
        <b/>
        <sz val="10"/>
        <color rgb="FF000000"/>
        <rFont val="맑은 고딕"/>
        <family val="3"/>
        <charset val="129"/>
      </rPr>
      <t>수강신청</t>
    </r>
    <phoneticPr fontId="2" type="noConversion"/>
  </si>
  <si>
    <r>
      <rPr>
        <b/>
        <sz val="10"/>
        <color rgb="FF000000"/>
        <rFont val="맑은 고딕"/>
        <family val="3"/>
        <charset val="129"/>
      </rPr>
      <t>대표분반</t>
    </r>
    <r>
      <rPr>
        <b/>
        <sz val="10"/>
        <color rgb="FF000000"/>
        <rFont val="Arial"/>
        <family val="2"/>
      </rPr>
      <t xml:space="preserve"> 017</t>
    </r>
    <r>
      <rPr>
        <b/>
        <sz val="10"/>
        <color rgb="FF000000"/>
        <rFont val="맑은 고딕"/>
        <family val="3"/>
        <charset val="129"/>
      </rPr>
      <t>분반으로</t>
    </r>
    <r>
      <rPr>
        <b/>
        <sz val="10"/>
        <color rgb="FF000000"/>
        <rFont val="Arial"/>
        <family val="2"/>
      </rPr>
      <t xml:space="preserve"> </t>
    </r>
    <r>
      <rPr>
        <b/>
        <sz val="10"/>
        <color rgb="FF000000"/>
        <rFont val="맑은 고딕"/>
        <family val="3"/>
        <charset val="129"/>
      </rPr>
      <t>수강신청</t>
    </r>
    <phoneticPr fontId="6" type="noConversion"/>
  </si>
  <si>
    <r>
      <rPr>
        <b/>
        <sz val="10"/>
        <color rgb="FF000000"/>
        <rFont val="맑은 고딕"/>
        <family val="3"/>
        <charset val="129"/>
      </rPr>
      <t>대표분반</t>
    </r>
    <r>
      <rPr>
        <b/>
        <sz val="10"/>
        <color rgb="FF000000"/>
        <rFont val="Arial"/>
        <family val="2"/>
      </rPr>
      <t xml:space="preserve"> 038</t>
    </r>
    <r>
      <rPr>
        <b/>
        <sz val="10"/>
        <color rgb="FF000000"/>
        <rFont val="맑은 고딕"/>
        <family val="3"/>
        <charset val="129"/>
      </rPr>
      <t>분반으로</t>
    </r>
    <r>
      <rPr>
        <b/>
        <sz val="10"/>
        <color rgb="FF000000"/>
        <rFont val="Arial"/>
        <family val="2"/>
      </rPr>
      <t xml:space="preserve"> </t>
    </r>
    <r>
      <rPr>
        <b/>
        <sz val="10"/>
        <color rgb="FF000000"/>
        <rFont val="맑은 고딕"/>
        <family val="3"/>
        <charset val="129"/>
      </rPr>
      <t>수강신청</t>
    </r>
    <phoneticPr fontId="6" type="noConversion"/>
  </si>
  <si>
    <t>10:30-12:00/9:00-10:30</t>
    <phoneticPr fontId="2" type="noConversion"/>
  </si>
  <si>
    <r>
      <rPr>
        <b/>
        <sz val="10"/>
        <color rgb="FF000000"/>
        <rFont val="맑은 고딕"/>
        <family val="3"/>
        <charset val="129"/>
      </rPr>
      <t>대표분반</t>
    </r>
    <r>
      <rPr>
        <b/>
        <sz val="10"/>
        <color rgb="FF000000"/>
        <rFont val="Arial"/>
        <family val="2"/>
      </rPr>
      <t xml:space="preserve"> 046</t>
    </r>
    <r>
      <rPr>
        <b/>
        <sz val="10"/>
        <color rgb="FF000000"/>
        <rFont val="맑은 고딕"/>
        <family val="3"/>
        <charset val="129"/>
      </rPr>
      <t>분반으로</t>
    </r>
    <r>
      <rPr>
        <b/>
        <sz val="10"/>
        <color rgb="FF000000"/>
        <rFont val="Arial"/>
        <family val="2"/>
      </rPr>
      <t xml:space="preserve"> </t>
    </r>
    <r>
      <rPr>
        <b/>
        <sz val="10"/>
        <color rgb="FF000000"/>
        <rFont val="맑은 고딕"/>
        <family val="3"/>
        <charset val="129"/>
      </rPr>
      <t>수강신청</t>
    </r>
    <phoneticPr fontId="6" type="noConversion"/>
  </si>
  <si>
    <r>
      <rPr>
        <b/>
        <sz val="10"/>
        <color rgb="FF000000"/>
        <rFont val="맑은 고딕"/>
        <family val="3"/>
        <charset val="129"/>
      </rPr>
      <t>대표분반</t>
    </r>
    <r>
      <rPr>
        <b/>
        <sz val="10"/>
        <color rgb="FF000000"/>
        <rFont val="Arial"/>
        <family val="2"/>
      </rPr>
      <t xml:space="preserve"> 057</t>
    </r>
    <r>
      <rPr>
        <b/>
        <sz val="10"/>
        <color rgb="FF000000"/>
        <rFont val="맑은 고딕"/>
        <family val="3"/>
        <charset val="129"/>
      </rPr>
      <t>분반으로</t>
    </r>
    <r>
      <rPr>
        <b/>
        <sz val="10"/>
        <color rgb="FF000000"/>
        <rFont val="Arial"/>
        <family val="2"/>
      </rPr>
      <t xml:space="preserve"> </t>
    </r>
    <r>
      <rPr>
        <b/>
        <sz val="10"/>
        <color rgb="FF000000"/>
        <rFont val="맑은 고딕"/>
        <family val="3"/>
        <charset val="129"/>
      </rPr>
      <t>수강신청</t>
    </r>
    <phoneticPr fontId="6" type="noConversion"/>
  </si>
  <si>
    <r>
      <rPr>
        <b/>
        <sz val="10"/>
        <color rgb="FF000000"/>
        <rFont val="맑은 고딕"/>
        <family val="3"/>
        <charset val="129"/>
      </rPr>
      <t>대표분반</t>
    </r>
    <r>
      <rPr>
        <b/>
        <sz val="10"/>
        <color rgb="FF000000"/>
        <rFont val="Arial"/>
        <family val="2"/>
      </rPr>
      <t xml:space="preserve"> 068</t>
    </r>
    <r>
      <rPr>
        <b/>
        <sz val="10"/>
        <color rgb="FF000000"/>
        <rFont val="맑은 고딕"/>
        <family val="3"/>
        <charset val="129"/>
      </rPr>
      <t>분반으로</t>
    </r>
    <r>
      <rPr>
        <b/>
        <sz val="10"/>
        <color rgb="FF000000"/>
        <rFont val="Arial"/>
        <family val="2"/>
      </rPr>
      <t xml:space="preserve"> </t>
    </r>
    <r>
      <rPr>
        <b/>
        <sz val="10"/>
        <color rgb="FF000000"/>
        <rFont val="맑은 고딕"/>
        <family val="3"/>
        <charset val="129"/>
      </rPr>
      <t>수강신청</t>
    </r>
    <phoneticPr fontId="6" type="noConversion"/>
  </si>
  <si>
    <r>
      <rPr>
        <b/>
        <sz val="10"/>
        <color rgb="FF000000"/>
        <rFont val="맑은 고딕"/>
        <family val="3"/>
        <charset val="129"/>
      </rPr>
      <t>대표분반</t>
    </r>
    <r>
      <rPr>
        <b/>
        <sz val="10"/>
        <color rgb="FF000000"/>
        <rFont val="Arial"/>
        <family val="2"/>
      </rPr>
      <t xml:space="preserve"> 083</t>
    </r>
    <r>
      <rPr>
        <b/>
        <sz val="10"/>
        <color rgb="FF000000"/>
        <rFont val="맑은 고딕"/>
        <family val="3"/>
        <charset val="129"/>
      </rPr>
      <t>분반으로</t>
    </r>
    <r>
      <rPr>
        <b/>
        <sz val="10"/>
        <color rgb="FF000000"/>
        <rFont val="Arial"/>
        <family val="2"/>
      </rPr>
      <t xml:space="preserve"> </t>
    </r>
    <r>
      <rPr>
        <b/>
        <sz val="10"/>
        <color rgb="FF000000"/>
        <rFont val="맑은 고딕"/>
        <family val="3"/>
        <charset val="129"/>
      </rPr>
      <t>수강신청</t>
    </r>
    <phoneticPr fontId="6" type="noConversion"/>
  </si>
  <si>
    <r>
      <rPr>
        <b/>
        <sz val="10"/>
        <color rgb="FF000000"/>
        <rFont val="맑은 고딕"/>
        <family val="3"/>
        <charset val="129"/>
      </rPr>
      <t>대표분반</t>
    </r>
    <r>
      <rPr>
        <b/>
        <sz val="10"/>
        <color rgb="FF000000"/>
        <rFont val="Arial"/>
        <family val="2"/>
      </rPr>
      <t xml:space="preserve"> 090</t>
    </r>
    <r>
      <rPr>
        <b/>
        <sz val="10"/>
        <color rgb="FF000000"/>
        <rFont val="맑은 고딕"/>
        <family val="3"/>
        <charset val="129"/>
      </rPr>
      <t>분반으로</t>
    </r>
    <r>
      <rPr>
        <b/>
        <sz val="10"/>
        <color rgb="FF000000"/>
        <rFont val="Arial"/>
        <family val="2"/>
      </rPr>
      <t xml:space="preserve"> </t>
    </r>
    <r>
      <rPr>
        <b/>
        <sz val="10"/>
        <color rgb="FF000000"/>
        <rFont val="맑은 고딕"/>
        <family val="3"/>
        <charset val="129"/>
      </rPr>
      <t>수강신청</t>
    </r>
    <phoneticPr fontId="6" type="noConversion"/>
  </si>
  <si>
    <t>소방(Fire&amp;Disaster)</t>
    <phoneticPr fontId="2" type="noConversion"/>
  </si>
  <si>
    <t>철도차량시스템학과(Railway Vehicle System Engineering)</t>
    <phoneticPr fontId="2" type="noConversion"/>
  </si>
  <si>
    <t>물류시스템학과(Transport &amp; Logistics)</t>
    <phoneticPr fontId="2" type="noConversion"/>
  </si>
  <si>
    <t>IT융합학부컴퓨터보안전공 Network security development Computer Information Science and Engineering, 스마트IT보안전공 Smartphone security development - Computer Information Science</t>
    <phoneticPr fontId="2" type="noConversion"/>
  </si>
  <si>
    <t>테크노미디어융합학부미디어디자인학과(Media Design)영상콘텐츠전공(Broadcasting Media)게임멀티미디어전공(Game and Multimedia)</t>
    <phoneticPr fontId="2" type="noConversion"/>
  </si>
  <si>
    <t>건축공학과 (Architectural Engineering)</t>
    <phoneticPr fontId="2" type="noConversion"/>
  </si>
  <si>
    <t>간호 (Nursing)</t>
    <phoneticPr fontId="2" type="noConversion"/>
  </si>
  <si>
    <t>사회복지학과(Social Welfare)</t>
    <phoneticPr fontId="2" type="noConversion"/>
  </si>
  <si>
    <t>보건의료경영학과(Public Health)</t>
    <phoneticPr fontId="2" type="noConversion"/>
  </si>
  <si>
    <t>외식조리전공(Culinary Arts)</t>
    <phoneticPr fontId="2" type="noConversion"/>
  </si>
  <si>
    <t>글로벌한식조리전공(Global Korean Culinary Arts)</t>
    <phoneticPr fontId="2" type="noConversion"/>
  </si>
  <si>
    <t>호텔관광경영학과 (Hotel and Tourism Management)</t>
    <phoneticPr fontId="2" type="noConversion"/>
  </si>
  <si>
    <t>외식조리영양학부 (Culinary Nutrition and Food Science)</t>
    <phoneticPr fontId="2" type="noConversion"/>
  </si>
  <si>
    <t>작업치료학과(Occupational Therapy)</t>
    <phoneticPr fontId="2" type="noConversion"/>
  </si>
  <si>
    <t>철도경영학과 (Railroad Business &amp; Management)</t>
    <phoneticPr fontId="2" type="noConversion"/>
  </si>
  <si>
    <t>응급구조학과(EMT)</t>
    <phoneticPr fontId="2" type="noConversion"/>
  </si>
  <si>
    <t>스포츠건강재활학과(Sports Health/Rehabilitation)</t>
    <phoneticPr fontId="2" type="noConversion"/>
  </si>
  <si>
    <t>뷰티디자인경영학과 (Beauty Design)</t>
    <phoneticPr fontId="2" type="noConversion"/>
  </si>
  <si>
    <t>제과제빵·조리전공
(Baking &amp; Pastry Culinary Arts)</t>
    <phoneticPr fontId="2" type="noConversion"/>
  </si>
  <si>
    <t>외식조리학부 외식,조리경영전공
(Foodservice and Culinary Arts Management Major)</t>
    <phoneticPr fontId="2" type="noConversion"/>
  </si>
  <si>
    <t>언어청각재활학과(Speech Therapy)</t>
    <phoneticPr fontId="2" type="noConversion"/>
  </si>
  <si>
    <t>물리치료학과 (Physical Therapy)</t>
    <phoneticPr fontId="2" type="noConversion"/>
  </si>
  <si>
    <t>글로벌매니지먼트학부 경영학전공(International Business Management), 세무부동산학전공 (Corporate Management, Asset Management Major), Endicott자유전공학과(Liberty Global Studying)</t>
    <phoneticPr fontId="2" type="noConversion"/>
  </si>
  <si>
    <t>10:30-12:00/16:30-18:00</t>
  </si>
  <si>
    <t>10:30-12:00/16:30-18:00</t>
    <phoneticPr fontId="2" type="noConversion"/>
  </si>
  <si>
    <t>9:00-10:30/10:30-12:00</t>
    <phoneticPr fontId="2" type="noConversion"/>
  </si>
  <si>
    <t>9:00-12:00</t>
  </si>
  <si>
    <t>9:00-12:00</t>
    <phoneticPr fontId="2" type="noConversion"/>
  </si>
  <si>
    <r>
      <rPr>
        <sz val="10"/>
        <color rgb="FF000000"/>
        <rFont val="맑은 고딕"/>
        <family val="2"/>
        <charset val="129"/>
      </rPr>
      <t>화</t>
    </r>
    <r>
      <rPr>
        <sz val="10"/>
        <color rgb="FF000000"/>
        <rFont val="Arial"/>
        <family val="2"/>
      </rPr>
      <t>,</t>
    </r>
    <r>
      <rPr>
        <sz val="10"/>
        <color rgb="FF000000"/>
        <rFont val="돋움"/>
        <family val="3"/>
        <charset val="129"/>
      </rPr>
      <t>목</t>
    </r>
    <phoneticPr fontId="2" type="noConversion"/>
  </si>
  <si>
    <t>9:00-10:30/9:00-10:30</t>
  </si>
  <si>
    <t>9:00-10:30/9:00-10:30</t>
    <phoneticPr fontId="2" type="noConversion"/>
  </si>
  <si>
    <t>수,금</t>
    <phoneticPr fontId="2" type="noConversion"/>
  </si>
  <si>
    <t>16:30-18:00/15:00-16:30</t>
    <phoneticPr fontId="2" type="noConversion"/>
  </si>
  <si>
    <r>
      <t>수</t>
    </r>
    <r>
      <rPr>
        <sz val="10"/>
        <color rgb="FF000000"/>
        <rFont val="맑은 고딕"/>
        <family val="2"/>
        <charset val="129"/>
      </rPr>
      <t>,목</t>
    </r>
    <phoneticPr fontId="2" type="noConversion"/>
  </si>
  <si>
    <t>10:30-12:00/10:30-12:00</t>
    <phoneticPr fontId="2" type="noConversion"/>
  </si>
  <si>
    <t>금</t>
    <phoneticPr fontId="2" type="noConversion"/>
  </si>
  <si>
    <t>월</t>
  </si>
  <si>
    <t>월</t>
    <phoneticPr fontId="2" type="noConversion"/>
  </si>
  <si>
    <t>15:00-16:30/16:30-18:00</t>
    <phoneticPr fontId="2" type="noConversion"/>
  </si>
  <si>
    <t>화,목</t>
    <phoneticPr fontId="2" type="noConversion"/>
  </si>
  <si>
    <t>Group M:</t>
    <phoneticPr fontId="2" type="noConversion"/>
  </si>
  <si>
    <t>-</t>
    <phoneticPr fontId="2" type="noConversion"/>
  </si>
  <si>
    <r>
      <t>06.06 (</t>
    </r>
    <r>
      <rPr>
        <sz val="10"/>
        <color rgb="FF000000"/>
        <rFont val="맑은 고딕"/>
        <family val="2"/>
        <charset val="129"/>
      </rPr>
      <t>화</t>
    </r>
    <r>
      <rPr>
        <sz val="10"/>
        <color rgb="FF000000"/>
        <rFont val="Arial"/>
        <family val="2"/>
      </rPr>
      <t>) -&gt; 06.13 (</t>
    </r>
    <r>
      <rPr>
        <sz val="10"/>
        <color rgb="FF000000"/>
        <rFont val="맑은 고딕"/>
        <family val="2"/>
        <charset val="129"/>
      </rPr>
      <t>화</t>
    </r>
    <r>
      <rPr>
        <sz val="10"/>
        <color rgb="FF000000"/>
        <rFont val="Arial"/>
        <family val="2"/>
      </rPr>
      <t>)
(</t>
    </r>
    <r>
      <rPr>
        <sz val="10"/>
        <color rgb="FF000000"/>
        <rFont val="맑은 고딕"/>
        <family val="2"/>
        <charset val="129"/>
      </rPr>
      <t>시간대는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맑은 고딕"/>
        <family val="2"/>
        <charset val="129"/>
      </rPr>
      <t>정규학기와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맑은 고딕"/>
        <family val="2"/>
        <charset val="129"/>
      </rPr>
      <t>동일</t>
    </r>
    <r>
      <rPr>
        <sz val="10"/>
        <color rgb="FF000000"/>
        <rFont val="Arial"/>
        <family val="2"/>
      </rPr>
      <t>)</t>
    </r>
    <phoneticPr fontId="2" type="noConversion"/>
  </si>
  <si>
    <t>06.06 (화) -&gt; 06.13 (화)
(시간대는 정규학기와 동일)</t>
  </si>
  <si>
    <r>
      <t>06.06 (</t>
    </r>
    <r>
      <rPr>
        <sz val="10"/>
        <color rgb="FF000000"/>
        <rFont val="맑은 고딕"/>
        <family val="2"/>
        <charset val="129"/>
      </rPr>
      <t>화</t>
    </r>
    <r>
      <rPr>
        <sz val="10"/>
        <color rgb="FF000000"/>
        <rFont val="Arial"/>
        <family val="2"/>
      </rPr>
      <t>) -&gt; 06.13 (</t>
    </r>
    <r>
      <rPr>
        <sz val="10"/>
        <color rgb="FF000000"/>
        <rFont val="맑은 고딕"/>
        <family val="2"/>
        <charset val="129"/>
      </rPr>
      <t>화</t>
    </r>
    <r>
      <rPr>
        <sz val="10"/>
        <color rgb="FF000000"/>
        <rFont val="Arial"/>
        <family val="2"/>
      </rPr>
      <t>)
(</t>
    </r>
    <r>
      <rPr>
        <sz val="10"/>
        <color rgb="FF000000"/>
        <rFont val="맑은 고딕"/>
        <family val="3"/>
        <charset val="129"/>
      </rPr>
      <t>시간대는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맑은 고딕"/>
        <family val="3"/>
        <charset val="129"/>
      </rPr>
      <t>정규학기와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맑은 고딕"/>
        <family val="3"/>
        <charset val="129"/>
      </rPr>
      <t>동일</t>
    </r>
    <r>
      <rPr>
        <sz val="10"/>
        <color rgb="FF000000"/>
        <rFont val="Arial"/>
        <family val="2"/>
      </rPr>
      <t>)</t>
    </r>
    <phoneticPr fontId="2" type="noConversion"/>
  </si>
  <si>
    <r>
      <t>05.05 (</t>
    </r>
    <r>
      <rPr>
        <sz val="10"/>
        <color rgb="FF000000"/>
        <rFont val="맑은 고딕"/>
        <family val="3"/>
        <charset val="129"/>
      </rPr>
      <t>금</t>
    </r>
    <r>
      <rPr>
        <sz val="10"/>
        <color rgb="FF000000"/>
        <rFont val="Arial"/>
        <family val="2"/>
      </rPr>
      <t>) -&gt; 06.12 (</t>
    </r>
    <r>
      <rPr>
        <sz val="10"/>
        <color rgb="FF000000"/>
        <rFont val="맑은 고딕"/>
        <family val="3"/>
        <charset val="129"/>
      </rPr>
      <t>월</t>
    </r>
    <r>
      <rPr>
        <sz val="10"/>
        <color rgb="FF000000"/>
        <rFont val="Arial"/>
        <family val="2"/>
      </rPr>
      <t>)
(</t>
    </r>
    <r>
      <rPr>
        <sz val="10"/>
        <color rgb="FF000000"/>
        <rFont val="맑은 고딕"/>
        <family val="3"/>
        <charset val="129"/>
      </rPr>
      <t>시간대는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맑은 고딕"/>
        <family val="3"/>
        <charset val="129"/>
      </rPr>
      <t>정규학기와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맑은 고딕"/>
        <family val="3"/>
        <charset val="129"/>
      </rPr>
      <t>동일</t>
    </r>
    <r>
      <rPr>
        <sz val="10"/>
        <color rgb="FF000000"/>
        <rFont val="Arial"/>
        <family val="2"/>
      </rPr>
      <t>)</t>
    </r>
    <phoneticPr fontId="2" type="noConversion"/>
  </si>
  <si>
    <t>Group K</t>
    <phoneticPr fontId="2" type="noConversion"/>
  </si>
  <si>
    <t>15:00-18:00</t>
    <phoneticPr fontId="2" type="noConversion"/>
  </si>
  <si>
    <t>화</t>
    <phoneticPr fontId="2" type="noConversion"/>
  </si>
  <si>
    <t>GroupJ</t>
    <phoneticPr fontId="2" type="noConversion"/>
  </si>
  <si>
    <t>16:30-18:00/15:00-16:30</t>
    <phoneticPr fontId="2" type="noConversion"/>
  </si>
  <si>
    <t>052</t>
    <phoneticPr fontId="2" type="noConversion"/>
  </si>
  <si>
    <t xml:space="preserve"> 사회복지학과(Social Welfare)</t>
    <phoneticPr fontId="2" type="noConversion"/>
  </si>
  <si>
    <t>15:00-16:30/16:30-18:00</t>
    <phoneticPr fontId="2" type="noConversion"/>
  </si>
  <si>
    <t>Group F</t>
    <phoneticPr fontId="2" type="noConversion"/>
  </si>
  <si>
    <t>9:00-12:00</t>
    <phoneticPr fontId="2" type="noConversion"/>
  </si>
  <si>
    <t>금</t>
    <phoneticPr fontId="2" type="noConversion"/>
  </si>
  <si>
    <r>
      <t>05.05 (</t>
    </r>
    <r>
      <rPr>
        <sz val="10"/>
        <color rgb="FF000000"/>
        <rFont val="맑은 고딕"/>
        <family val="2"/>
        <charset val="129"/>
      </rPr>
      <t>금</t>
    </r>
    <r>
      <rPr>
        <sz val="10"/>
        <color rgb="FF000000"/>
        <rFont val="Arial"/>
        <family val="2"/>
      </rPr>
      <t>) -&gt; 06.12 (</t>
    </r>
    <r>
      <rPr>
        <sz val="10"/>
        <color rgb="FF000000"/>
        <rFont val="맑은 고딕"/>
        <family val="2"/>
        <charset val="129"/>
      </rPr>
      <t>월</t>
    </r>
    <r>
      <rPr>
        <sz val="10"/>
        <color rgb="FF000000"/>
        <rFont val="Arial"/>
        <family val="2"/>
      </rPr>
      <t>) 
06.06 (</t>
    </r>
    <r>
      <rPr>
        <sz val="10"/>
        <color rgb="FF000000"/>
        <rFont val="맑은 고딕"/>
        <family val="2"/>
        <charset val="129"/>
      </rPr>
      <t>월</t>
    </r>
    <r>
      <rPr>
        <sz val="10"/>
        <color rgb="FF000000"/>
        <rFont val="Arial"/>
        <family val="2"/>
      </rPr>
      <t>) -&gt; 06.13 (</t>
    </r>
    <r>
      <rPr>
        <sz val="10"/>
        <color rgb="FF000000"/>
        <rFont val="맑은 고딕"/>
        <family val="2"/>
        <charset val="129"/>
      </rPr>
      <t>화</t>
    </r>
    <r>
      <rPr>
        <sz val="10"/>
        <color rgb="FF000000"/>
        <rFont val="Arial"/>
        <family val="2"/>
      </rPr>
      <t>)
(</t>
    </r>
    <r>
      <rPr>
        <sz val="10"/>
        <color rgb="FF000000"/>
        <rFont val="맑은 고딕"/>
        <family val="2"/>
        <charset val="129"/>
      </rPr>
      <t>시간대는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맑은 고딕"/>
        <family val="2"/>
        <charset val="129"/>
      </rPr>
      <t>정규학기와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맑은 고딕"/>
        <family val="2"/>
        <charset val="129"/>
      </rPr>
      <t>동일</t>
    </r>
    <r>
      <rPr>
        <sz val="10"/>
        <color rgb="FF000000"/>
        <rFont val="Arial"/>
        <family val="2"/>
      </rPr>
      <t>)</t>
    </r>
    <phoneticPr fontId="2" type="noConversion"/>
  </si>
  <si>
    <r>
      <t>Group E</t>
    </r>
    <r>
      <rPr>
        <b/>
        <sz val="8"/>
        <color rgb="FF000000"/>
        <rFont val="맑은 고딕"/>
        <family val="3"/>
        <charset val="129"/>
        <scheme val="minor"/>
      </rPr>
      <t xml:space="preserve"> </t>
    </r>
    <phoneticPr fontId="2" type="noConversion"/>
  </si>
  <si>
    <t>화,목</t>
    <phoneticPr fontId="2" type="noConversion"/>
  </si>
  <si>
    <t>뷰티디자인경영학과 (Beauty Design)</t>
  </si>
  <si>
    <t>물류시스템학과(Transport &amp; Logistics)</t>
  </si>
  <si>
    <t>철도차량시스템학과(Railway Vehicle System Engineering)</t>
  </si>
  <si>
    <t>017</t>
  </si>
  <si>
    <t>Endicott자유전공학과(Liberty Global Studying)</t>
  </si>
  <si>
    <t>글로벌매니지먼트학부 경영학전공(International Business Management)</t>
    <phoneticPr fontId="2" type="noConversion"/>
  </si>
  <si>
    <t>007</t>
    <phoneticPr fontId="2" type="noConversion"/>
  </si>
  <si>
    <t>언어청각재활학과(Speech Therapy)</t>
  </si>
  <si>
    <t>006</t>
    <phoneticPr fontId="2" type="noConversion"/>
  </si>
  <si>
    <t>005</t>
    <phoneticPr fontId="2" type="noConversion"/>
  </si>
  <si>
    <t>물리치료학과 (Physical Therapy)</t>
  </si>
  <si>
    <t>004</t>
    <phoneticPr fontId="2" type="noConversion"/>
  </si>
  <si>
    <t>003</t>
    <phoneticPr fontId="2" type="noConversion"/>
  </si>
  <si>
    <r>
      <t>05.05 (</t>
    </r>
    <r>
      <rPr>
        <sz val="10"/>
        <color rgb="FF000000"/>
        <rFont val="맑은 고딕"/>
        <family val="3"/>
        <charset val="129"/>
      </rPr>
      <t>금</t>
    </r>
    <r>
      <rPr>
        <sz val="10"/>
        <color rgb="FF000000"/>
        <rFont val="Arial"/>
        <family val="2"/>
      </rPr>
      <t>) -&gt; 06.12 (</t>
    </r>
    <r>
      <rPr>
        <sz val="10"/>
        <color rgb="FF000000"/>
        <rFont val="맑은 고딕"/>
        <family val="3"/>
        <charset val="129"/>
      </rPr>
      <t>월</t>
    </r>
    <r>
      <rPr>
        <sz val="10"/>
        <color rgb="FF000000"/>
        <rFont val="Arial"/>
        <family val="2"/>
      </rPr>
      <t>)
06.06 (</t>
    </r>
    <r>
      <rPr>
        <sz val="10"/>
        <color rgb="FF000000"/>
        <rFont val="맑은 고딕"/>
        <family val="3"/>
        <charset val="129"/>
      </rPr>
      <t>화</t>
    </r>
    <r>
      <rPr>
        <sz val="10"/>
        <color rgb="FF000000"/>
        <rFont val="Arial"/>
        <family val="2"/>
      </rPr>
      <t>) -&gt; 06.13 (</t>
    </r>
    <r>
      <rPr>
        <sz val="10"/>
        <color rgb="FF000000"/>
        <rFont val="맑은 고딕"/>
        <family val="3"/>
        <charset val="129"/>
      </rPr>
      <t>화</t>
    </r>
    <r>
      <rPr>
        <sz val="10"/>
        <color rgb="FF000000"/>
        <rFont val="Arial"/>
        <family val="2"/>
      </rPr>
      <t>)
(</t>
    </r>
    <r>
      <rPr>
        <sz val="10"/>
        <color rgb="FF000000"/>
        <rFont val="맑은 고딕"/>
        <family val="3"/>
        <charset val="129"/>
      </rPr>
      <t>시간대는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맑은 고딕"/>
        <family val="3"/>
        <charset val="129"/>
      </rPr>
      <t>정규학기와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맑은 고딕"/>
        <family val="3"/>
        <charset val="129"/>
      </rPr>
      <t>동일</t>
    </r>
    <r>
      <rPr>
        <sz val="10"/>
        <color rgb="FF000000"/>
        <rFont val="Arial"/>
        <family val="2"/>
      </rPr>
      <t>)</t>
    </r>
    <phoneticPr fontId="2" type="noConversion"/>
  </si>
  <si>
    <r>
      <t>05.05 (</t>
    </r>
    <r>
      <rPr>
        <sz val="10"/>
        <color rgb="FF000000"/>
        <rFont val="맑은 고딕"/>
        <family val="2"/>
        <charset val="129"/>
      </rPr>
      <t>금</t>
    </r>
    <r>
      <rPr>
        <sz val="10"/>
        <color rgb="FF000000"/>
        <rFont val="Arial"/>
        <family val="2"/>
      </rPr>
      <t>) -&gt; 06.12 (</t>
    </r>
    <r>
      <rPr>
        <sz val="10"/>
        <color rgb="FF000000"/>
        <rFont val="맑은 고딕"/>
        <family val="2"/>
        <charset val="129"/>
      </rPr>
      <t>월</t>
    </r>
    <r>
      <rPr>
        <sz val="10"/>
        <color rgb="FF000000"/>
        <rFont val="Arial"/>
        <family val="2"/>
      </rPr>
      <t>)
(</t>
    </r>
    <r>
      <rPr>
        <sz val="10"/>
        <color rgb="FF000000"/>
        <rFont val="맑은 고딕"/>
        <family val="2"/>
        <charset val="129"/>
      </rPr>
      <t>시간대는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맑은 고딕"/>
        <family val="2"/>
        <charset val="129"/>
      </rPr>
      <t>정규학기와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맑은 고딕"/>
        <family val="2"/>
        <charset val="129"/>
      </rPr>
      <t>동일</t>
    </r>
    <r>
      <rPr>
        <sz val="10"/>
        <color rgb="FF000000"/>
        <rFont val="Arial"/>
        <family val="2"/>
      </rPr>
      <t>)</t>
    </r>
    <phoneticPr fontId="2" type="noConversion"/>
  </si>
  <si>
    <t>세무부동산학전공 (Corporate Management, Asset Management Major)</t>
    <phoneticPr fontId="2" type="noConversion"/>
  </si>
  <si>
    <r>
      <rPr>
        <b/>
        <sz val="10"/>
        <color rgb="FF000000"/>
        <rFont val="맑은 고딕"/>
        <family val="3"/>
        <charset val="129"/>
      </rPr>
      <t>대표분반</t>
    </r>
    <r>
      <rPr>
        <b/>
        <sz val="10"/>
        <color rgb="FF000000"/>
        <rFont val="Arial"/>
        <family val="2"/>
      </rPr>
      <t xml:space="preserve"> 010</t>
    </r>
    <r>
      <rPr>
        <b/>
        <sz val="10"/>
        <color rgb="FF000000"/>
        <rFont val="맑은 고딕"/>
        <family val="3"/>
        <charset val="129"/>
      </rPr>
      <t>분반으로</t>
    </r>
    <r>
      <rPr>
        <b/>
        <sz val="10"/>
        <color rgb="FF000000"/>
        <rFont val="Arial"/>
        <family val="2"/>
      </rPr>
      <t xml:space="preserve"> </t>
    </r>
    <r>
      <rPr>
        <b/>
        <sz val="10"/>
        <color rgb="FF000000"/>
        <rFont val="맑은 고딕"/>
        <family val="3"/>
        <charset val="129"/>
      </rPr>
      <t>수강신청</t>
    </r>
    <phoneticPr fontId="5" type="noConversion"/>
  </si>
  <si>
    <t>011</t>
    <phoneticPr fontId="6" type="noConversion"/>
  </si>
  <si>
    <r>
      <rPr>
        <b/>
        <sz val="10"/>
        <color rgb="FF000000"/>
        <rFont val="돋움"/>
        <family val="3"/>
        <charset val="129"/>
      </rPr>
      <t>대표분반</t>
    </r>
    <r>
      <rPr>
        <b/>
        <sz val="10"/>
        <color rgb="FF000000"/>
        <rFont val="Arial"/>
        <family val="2"/>
      </rPr>
      <t xml:space="preserve"> 018</t>
    </r>
    <r>
      <rPr>
        <b/>
        <sz val="10"/>
        <color rgb="FF000000"/>
        <rFont val="돋움"/>
        <family val="3"/>
        <charset val="129"/>
      </rPr>
      <t>분반으로</t>
    </r>
    <r>
      <rPr>
        <b/>
        <sz val="10"/>
        <color rgb="FF000000"/>
        <rFont val="Arial"/>
        <family val="2"/>
      </rPr>
      <t xml:space="preserve"> </t>
    </r>
    <r>
      <rPr>
        <b/>
        <sz val="10"/>
        <color rgb="FF000000"/>
        <rFont val="돋움"/>
        <family val="3"/>
        <charset val="129"/>
      </rPr>
      <t>수강신청</t>
    </r>
    <phoneticPr fontId="2" type="noConversion"/>
  </si>
  <si>
    <t>019</t>
    <phoneticPr fontId="2" type="noConversion"/>
  </si>
  <si>
    <t>023</t>
    <phoneticPr fontId="2" type="noConversion"/>
  </si>
  <si>
    <t>039</t>
    <phoneticPr fontId="2" type="noConversion"/>
  </si>
  <si>
    <t>044</t>
  </si>
  <si>
    <t>060</t>
    <phoneticPr fontId="2" type="noConversion"/>
  </si>
  <si>
    <t>070</t>
    <phoneticPr fontId="2" type="noConversion"/>
  </si>
  <si>
    <r>
      <rPr>
        <sz val="10"/>
        <color rgb="FF000000"/>
        <rFont val="돋움"/>
        <family val="3"/>
        <charset val="129"/>
      </rPr>
      <t>커리너리</t>
    </r>
    <r>
      <rPr>
        <sz val="10"/>
        <color rgb="FF000000"/>
        <rFont val="Arial"/>
        <family val="2"/>
      </rPr>
      <t>(W14) - 506</t>
    </r>
    <r>
      <rPr>
        <sz val="10"/>
        <color rgb="FF000000"/>
        <rFont val="맑은 고딕"/>
        <family val="2"/>
        <charset val="129"/>
      </rPr>
      <t>호</t>
    </r>
    <phoneticPr fontId="5" type="noConversion"/>
  </si>
  <si>
    <r>
      <rPr>
        <sz val="10"/>
        <color rgb="FF000000"/>
        <rFont val="맑은 고딕"/>
        <family val="2"/>
        <charset val="129"/>
      </rPr>
      <t>우송타워</t>
    </r>
    <r>
      <rPr>
        <sz val="10"/>
        <color rgb="FF000000"/>
        <rFont val="Arial"/>
        <family val="2"/>
      </rPr>
      <t>(W13) - 710</t>
    </r>
    <r>
      <rPr>
        <sz val="10"/>
        <color rgb="FF000000"/>
        <rFont val="맑은 고딕"/>
        <family val="2"/>
        <charset val="129"/>
      </rPr>
      <t>호</t>
    </r>
    <phoneticPr fontId="5" type="noConversion"/>
  </si>
  <si>
    <r>
      <rPr>
        <sz val="10"/>
        <color rgb="FF000000"/>
        <rFont val="맑은 고딕"/>
        <family val="3"/>
        <charset val="129"/>
      </rPr>
      <t>가정관</t>
    </r>
    <r>
      <rPr>
        <sz val="10"/>
        <color rgb="FF000000"/>
        <rFont val="Arial"/>
        <family val="2"/>
      </rPr>
      <t>(W10) - 215-2</t>
    </r>
    <r>
      <rPr>
        <sz val="10"/>
        <color rgb="FF000000"/>
        <rFont val="맑은 고딕"/>
        <family val="2"/>
        <charset val="129"/>
      </rPr>
      <t>호</t>
    </r>
    <phoneticPr fontId="2" type="noConversion"/>
  </si>
  <si>
    <r>
      <rPr>
        <sz val="10"/>
        <color rgb="FF000000"/>
        <rFont val="맑은 고딕"/>
        <family val="3"/>
        <charset val="129"/>
      </rPr>
      <t>가정관</t>
    </r>
    <r>
      <rPr>
        <sz val="10"/>
        <color rgb="FF000000"/>
        <rFont val="Arial"/>
        <family val="2"/>
      </rPr>
      <t>(W10) - 215-1</t>
    </r>
    <r>
      <rPr>
        <sz val="10"/>
        <color rgb="FF000000"/>
        <rFont val="맑은 고딕"/>
        <family val="2"/>
        <charset val="129"/>
      </rPr>
      <t>호</t>
    </r>
    <phoneticPr fontId="2" type="noConversion"/>
  </si>
  <si>
    <r>
      <rPr>
        <sz val="10"/>
        <color rgb="FF000000"/>
        <rFont val="맑은 고딕"/>
        <family val="2"/>
        <charset val="129"/>
      </rPr>
      <t>사회복지융합관</t>
    </r>
    <r>
      <rPr>
        <sz val="10"/>
        <color rgb="FF000000"/>
        <rFont val="Arial"/>
        <family val="2"/>
      </rPr>
      <t>(W10) - 403</t>
    </r>
    <r>
      <rPr>
        <sz val="10"/>
        <color rgb="FF000000"/>
        <rFont val="맑은 고딕"/>
        <family val="2"/>
        <charset val="129"/>
      </rPr>
      <t>호</t>
    </r>
    <phoneticPr fontId="5" type="noConversion"/>
  </si>
  <si>
    <r>
      <rPr>
        <sz val="10"/>
        <color rgb="FF000000"/>
        <rFont val="맑은 고딕"/>
        <family val="2"/>
        <charset val="129"/>
      </rPr>
      <t>사회복지융합관</t>
    </r>
    <r>
      <rPr>
        <sz val="10"/>
        <color rgb="FF000000"/>
        <rFont val="Arial"/>
        <family val="2"/>
      </rPr>
      <t>(W10) - 304</t>
    </r>
    <r>
      <rPr>
        <sz val="10"/>
        <color rgb="FF000000"/>
        <rFont val="맑은 고딕"/>
        <family val="2"/>
        <charset val="129"/>
      </rPr>
      <t>호</t>
    </r>
    <phoneticPr fontId="5" type="noConversion"/>
  </si>
  <si>
    <r>
      <rPr>
        <sz val="10"/>
        <color rgb="FF000000"/>
        <rFont val="맑은 고딕"/>
        <family val="2"/>
        <charset val="129"/>
      </rPr>
      <t>사회복지융합관</t>
    </r>
    <r>
      <rPr>
        <sz val="10"/>
        <color rgb="FF000000"/>
        <rFont val="Arial"/>
        <family val="2"/>
      </rPr>
      <t>(W10) - 412</t>
    </r>
    <r>
      <rPr>
        <sz val="10"/>
        <color rgb="FF000000"/>
        <rFont val="맑은 고딕"/>
        <family val="2"/>
        <charset val="129"/>
      </rPr>
      <t>호</t>
    </r>
    <phoneticPr fontId="5" type="noConversion"/>
  </si>
  <si>
    <r>
      <rPr>
        <sz val="10"/>
        <color rgb="FF000000"/>
        <rFont val="맑은 고딕"/>
        <family val="2"/>
        <charset val="129"/>
      </rPr>
      <t>사회복지융합관</t>
    </r>
    <r>
      <rPr>
        <sz val="10"/>
        <color rgb="FF000000"/>
        <rFont val="Arial"/>
        <family val="2"/>
      </rPr>
      <t>(W10) - 407</t>
    </r>
    <r>
      <rPr>
        <sz val="10"/>
        <color rgb="FF000000"/>
        <rFont val="맑은 고딕"/>
        <family val="2"/>
        <charset val="129"/>
      </rPr>
      <t>호</t>
    </r>
    <phoneticPr fontId="2" type="noConversion"/>
  </si>
  <si>
    <r>
      <rPr>
        <sz val="10"/>
        <color rgb="FF000000"/>
        <rFont val="맑은 고딕"/>
        <family val="2"/>
        <charset val="129"/>
      </rPr>
      <t>사회복지융합관</t>
    </r>
    <r>
      <rPr>
        <sz val="10"/>
        <color rgb="FF000000"/>
        <rFont val="Arial"/>
        <family val="2"/>
      </rPr>
      <t>(W10) - 410</t>
    </r>
    <r>
      <rPr>
        <sz val="10"/>
        <color rgb="FF000000"/>
        <rFont val="맑은 고딕"/>
        <family val="2"/>
        <charset val="129"/>
      </rPr>
      <t>호</t>
    </r>
    <phoneticPr fontId="5" type="noConversion"/>
  </si>
  <si>
    <r>
      <rPr>
        <sz val="10"/>
        <color rgb="FF000000"/>
        <rFont val="맑은 고딕"/>
        <family val="2"/>
        <charset val="129"/>
      </rPr>
      <t>사회복지융합관</t>
    </r>
    <r>
      <rPr>
        <sz val="10"/>
        <color rgb="FF000000"/>
        <rFont val="Arial"/>
        <family val="2"/>
      </rPr>
      <t>(W10) - 413</t>
    </r>
    <r>
      <rPr>
        <sz val="10"/>
        <color rgb="FF000000"/>
        <rFont val="맑은 고딕"/>
        <family val="2"/>
        <charset val="129"/>
      </rPr>
      <t>호</t>
    </r>
    <phoneticPr fontId="5" type="noConversion"/>
  </si>
  <si>
    <r>
      <rPr>
        <sz val="10"/>
        <color rgb="FF000000"/>
        <rFont val="맑은 고딕"/>
        <family val="2"/>
        <charset val="129"/>
      </rPr>
      <t>사회복지융합관</t>
    </r>
    <r>
      <rPr>
        <sz val="10"/>
        <color rgb="FF000000"/>
        <rFont val="Arial"/>
        <family val="2"/>
      </rPr>
      <t>(W10) - 308</t>
    </r>
    <r>
      <rPr>
        <sz val="10"/>
        <color rgb="FF000000"/>
        <rFont val="맑은 고딕"/>
        <family val="2"/>
        <charset val="129"/>
      </rPr>
      <t>호</t>
    </r>
    <phoneticPr fontId="5" type="noConversion"/>
  </si>
  <si>
    <r>
      <rPr>
        <sz val="10"/>
        <color rgb="FF000000"/>
        <rFont val="맑은 고딕"/>
        <family val="2"/>
        <charset val="129"/>
      </rPr>
      <t>우송타워</t>
    </r>
    <r>
      <rPr>
        <sz val="10"/>
        <color rgb="FF000000"/>
        <rFont val="Arial"/>
        <family val="2"/>
      </rPr>
      <t>(W13) - 610</t>
    </r>
    <r>
      <rPr>
        <sz val="10"/>
        <color rgb="FF000000"/>
        <rFont val="맑은 고딕"/>
        <family val="2"/>
        <charset val="129"/>
      </rPr>
      <t>호</t>
    </r>
    <phoneticPr fontId="5" type="noConversion"/>
  </si>
  <si>
    <r>
      <t>Special English Focus (2</t>
    </r>
    <r>
      <rPr>
        <sz val="14"/>
        <color rgb="FF000000"/>
        <rFont val="맑은 고딕"/>
        <family val="2"/>
        <charset val="129"/>
      </rPr>
      <t>학점</t>
    </r>
    <r>
      <rPr>
        <sz val="14"/>
        <color rgb="FF000000"/>
        <rFont val="Arial"/>
        <family val="2"/>
      </rPr>
      <t>/3</t>
    </r>
    <r>
      <rPr>
        <sz val="14"/>
        <color rgb="FF000000"/>
        <rFont val="맑은 고딕"/>
        <family val="2"/>
        <charset val="129"/>
      </rPr>
      <t>시수</t>
    </r>
    <r>
      <rPr>
        <sz val="14"/>
        <color rgb="FF000000"/>
        <rFont val="Arial"/>
        <family val="2"/>
      </rPr>
      <t>)</t>
    </r>
    <phoneticPr fontId="5" type="noConversion"/>
  </si>
  <si>
    <r>
      <t>GlobalLeadership (2</t>
    </r>
    <r>
      <rPr>
        <sz val="14"/>
        <color rgb="FF000000"/>
        <rFont val="맑은 고딕"/>
        <family val="2"/>
        <charset val="129"/>
      </rPr>
      <t>학점</t>
    </r>
    <r>
      <rPr>
        <sz val="14"/>
        <color rgb="FF000000"/>
        <rFont val="Arial"/>
        <family val="2"/>
      </rPr>
      <t>/2</t>
    </r>
    <r>
      <rPr>
        <sz val="14"/>
        <color rgb="FF000000"/>
        <rFont val="맑은 고딕"/>
        <family val="2"/>
        <charset val="129"/>
      </rPr>
      <t>시수</t>
    </r>
    <r>
      <rPr>
        <sz val="14"/>
        <color rgb="FF000000"/>
        <rFont val="Arial"/>
        <family val="2"/>
      </rPr>
      <t>)</t>
    </r>
    <phoneticPr fontId="5" type="noConversion"/>
  </si>
  <si>
    <t>전체</t>
    <phoneticPr fontId="2" type="noConversion"/>
  </si>
  <si>
    <t>001</t>
    <phoneticPr fontId="2" type="noConversion"/>
  </si>
  <si>
    <r>
      <rPr>
        <sz val="10"/>
        <color rgb="FF000000"/>
        <rFont val="맑은 고딕"/>
        <family val="3"/>
        <charset val="129"/>
      </rPr>
      <t>가정관</t>
    </r>
    <r>
      <rPr>
        <sz val="10"/>
        <color rgb="FF000000"/>
        <rFont val="Arial"/>
        <family val="2"/>
      </rPr>
      <t>(W10) - 207</t>
    </r>
    <r>
      <rPr>
        <sz val="10"/>
        <color rgb="FF000000"/>
        <rFont val="맑은 고딕"/>
        <family val="2"/>
        <charset val="129"/>
      </rPr>
      <t>호</t>
    </r>
    <phoneticPr fontId="2" type="noConversion"/>
  </si>
  <si>
    <r>
      <rPr>
        <b/>
        <sz val="10"/>
        <color rgb="FF000000"/>
        <rFont val="맑은 고딕"/>
        <family val="3"/>
        <charset val="129"/>
      </rPr>
      <t>대표분반</t>
    </r>
    <r>
      <rPr>
        <b/>
        <sz val="10"/>
        <color rgb="FF000000"/>
        <rFont val="Arial"/>
        <family val="2"/>
      </rPr>
      <t xml:space="preserve"> 093</t>
    </r>
    <r>
      <rPr>
        <b/>
        <sz val="10"/>
        <color rgb="FF000000"/>
        <rFont val="맑은 고딕"/>
        <family val="3"/>
        <charset val="129"/>
      </rPr>
      <t>분반으로</t>
    </r>
    <r>
      <rPr>
        <b/>
        <sz val="10"/>
        <color rgb="FF000000"/>
        <rFont val="Arial"/>
        <family val="2"/>
      </rPr>
      <t xml:space="preserve"> </t>
    </r>
    <r>
      <rPr>
        <b/>
        <sz val="10"/>
        <color rgb="FF000000"/>
        <rFont val="맑은 고딕"/>
        <family val="3"/>
        <charset val="129"/>
      </rPr>
      <t>수강신청</t>
    </r>
    <phoneticPr fontId="6" type="noConversion"/>
  </si>
  <si>
    <t>094</t>
    <phoneticPr fontId="2" type="noConversion"/>
  </si>
  <si>
    <t>101</t>
    <phoneticPr fontId="2" type="noConversion"/>
  </si>
  <si>
    <t>124</t>
    <phoneticPr fontId="2" type="noConversion"/>
  </si>
  <si>
    <t>137</t>
    <phoneticPr fontId="2" type="noConversion"/>
  </si>
  <si>
    <t>138</t>
    <phoneticPr fontId="2" type="noConversion"/>
  </si>
  <si>
    <r>
      <rPr>
        <b/>
        <sz val="10"/>
        <color rgb="FF000000"/>
        <rFont val="맑은 고딕"/>
        <family val="2"/>
        <charset val="129"/>
      </rPr>
      <t>대표분반</t>
    </r>
    <r>
      <rPr>
        <b/>
        <sz val="10"/>
        <color rgb="FF000000"/>
        <rFont val="Arial"/>
        <family val="2"/>
        <charset val="129"/>
      </rPr>
      <t xml:space="preserve"> 021</t>
    </r>
    <r>
      <rPr>
        <b/>
        <sz val="10"/>
        <color rgb="FF000000"/>
        <rFont val="맑은 고딕"/>
        <family val="2"/>
        <charset val="129"/>
      </rPr>
      <t>분반으로</t>
    </r>
    <r>
      <rPr>
        <b/>
        <sz val="10"/>
        <color rgb="FF000000"/>
        <rFont val="Arial"/>
        <family val="2"/>
        <charset val="129"/>
      </rPr>
      <t xml:space="preserve"> </t>
    </r>
    <r>
      <rPr>
        <b/>
        <sz val="10"/>
        <color rgb="FF000000"/>
        <rFont val="맑은 고딕"/>
        <family val="2"/>
        <charset val="129"/>
      </rPr>
      <t>수강신청</t>
    </r>
    <phoneticPr fontId="2" type="noConversion"/>
  </si>
  <si>
    <t>022</t>
    <phoneticPr fontId="2" type="noConversion"/>
  </si>
  <si>
    <r>
      <t>대표분반</t>
    </r>
    <r>
      <rPr>
        <b/>
        <sz val="10"/>
        <color rgb="FF000000"/>
        <rFont val="Arial"/>
        <family val="2"/>
      </rPr>
      <t xml:space="preserve"> 032</t>
    </r>
    <r>
      <rPr>
        <b/>
        <sz val="10"/>
        <color rgb="FF000000"/>
        <rFont val="돋움"/>
        <family val="3"/>
        <charset val="129"/>
      </rPr>
      <t>분반으로</t>
    </r>
    <r>
      <rPr>
        <b/>
        <sz val="10"/>
        <color rgb="FF000000"/>
        <rFont val="Arial"/>
        <family val="2"/>
      </rPr>
      <t xml:space="preserve"> </t>
    </r>
    <r>
      <rPr>
        <b/>
        <sz val="10"/>
        <color rgb="FF000000"/>
        <rFont val="돋움"/>
        <family val="3"/>
        <charset val="129"/>
      </rPr>
      <t>수강신청</t>
    </r>
    <phoneticPr fontId="2" type="noConversion"/>
  </si>
  <si>
    <t>033</t>
    <phoneticPr fontId="2" type="noConversion"/>
  </si>
  <si>
    <t>034</t>
    <phoneticPr fontId="2" type="noConversion"/>
  </si>
  <si>
    <t>035</t>
    <phoneticPr fontId="2" type="noConversion"/>
  </si>
  <si>
    <t>038</t>
    <phoneticPr fontId="2" type="noConversion"/>
  </si>
  <si>
    <t>047</t>
    <phoneticPr fontId="2" type="noConversion"/>
  </si>
  <si>
    <t>048</t>
    <phoneticPr fontId="2" type="noConversion"/>
  </si>
  <si>
    <t>051</t>
    <phoneticPr fontId="2" type="noConversion"/>
  </si>
  <si>
    <t>059</t>
    <phoneticPr fontId="2" type="noConversion"/>
  </si>
  <si>
    <t>073</t>
    <phoneticPr fontId="2" type="noConversion"/>
  </si>
  <si>
    <t>074</t>
    <phoneticPr fontId="2" type="noConversion"/>
  </si>
  <si>
    <r>
      <rPr>
        <sz val="10"/>
        <color rgb="FF000000"/>
        <rFont val="맑은 고딕"/>
        <family val="2"/>
        <charset val="129"/>
      </rPr>
      <t>사회복지융합관</t>
    </r>
    <r>
      <rPr>
        <sz val="10"/>
        <color rgb="FF000000"/>
        <rFont val="Arial"/>
        <family val="2"/>
      </rPr>
      <t>(W10) - 202</t>
    </r>
    <r>
      <rPr>
        <sz val="10"/>
        <color rgb="FF000000"/>
        <rFont val="맑은 고딕"/>
        <family val="2"/>
        <charset val="129"/>
      </rPr>
      <t>호</t>
    </r>
    <phoneticPr fontId="5" type="noConversion"/>
  </si>
  <si>
    <r>
      <rPr>
        <sz val="10"/>
        <color rgb="FF000000"/>
        <rFont val="맑은 고딕"/>
        <family val="2"/>
        <charset val="129"/>
      </rPr>
      <t>사회복지융합관</t>
    </r>
    <r>
      <rPr>
        <sz val="10"/>
        <color rgb="FF000000"/>
        <rFont val="Arial"/>
        <family val="2"/>
      </rPr>
      <t>(W10) - 203호</t>
    </r>
    <r>
      <rPr>
        <sz val="10"/>
        <color rgb="FF000000"/>
        <rFont val="맑은 고딕"/>
        <family val="2"/>
        <charset val="129"/>
      </rPr>
      <t/>
    </r>
  </si>
  <si>
    <r>
      <rPr>
        <sz val="10"/>
        <color rgb="FF000000"/>
        <rFont val="맑은 고딕"/>
        <family val="2"/>
        <charset val="129"/>
      </rPr>
      <t>사회복지융합관</t>
    </r>
    <r>
      <rPr>
        <sz val="10"/>
        <color rgb="FF000000"/>
        <rFont val="Arial"/>
        <family val="2"/>
      </rPr>
      <t>(W10) - 204호</t>
    </r>
    <r>
      <rPr>
        <sz val="10"/>
        <color rgb="FF000000"/>
        <rFont val="맑은 고딕"/>
        <family val="2"/>
        <charset val="129"/>
      </rPr>
      <t/>
    </r>
  </si>
  <si>
    <r>
      <rPr>
        <b/>
        <sz val="10"/>
        <color rgb="FF000000"/>
        <rFont val="맑은 고딕"/>
        <family val="3"/>
        <charset val="129"/>
      </rPr>
      <t>대표분반</t>
    </r>
    <r>
      <rPr>
        <b/>
        <sz val="10"/>
        <color rgb="FF000000"/>
        <rFont val="Arial"/>
        <family val="2"/>
      </rPr>
      <t xml:space="preserve"> 098</t>
    </r>
    <r>
      <rPr>
        <b/>
        <sz val="10"/>
        <color rgb="FF000000"/>
        <rFont val="맑은 고딕"/>
        <family val="3"/>
        <charset val="129"/>
      </rPr>
      <t>분반으로</t>
    </r>
    <r>
      <rPr>
        <b/>
        <sz val="10"/>
        <color rgb="FF000000"/>
        <rFont val="Arial"/>
        <family val="2"/>
      </rPr>
      <t xml:space="preserve"> </t>
    </r>
    <r>
      <rPr>
        <b/>
        <sz val="10"/>
        <color rgb="FF000000"/>
        <rFont val="맑은 고딕"/>
        <family val="3"/>
        <charset val="129"/>
      </rPr>
      <t>수강신청</t>
    </r>
    <phoneticPr fontId="6" type="noConversion"/>
  </si>
  <si>
    <t>099</t>
    <phoneticPr fontId="2" type="noConversion"/>
  </si>
  <si>
    <t>100</t>
    <phoneticPr fontId="2" type="noConversion"/>
  </si>
  <si>
    <r>
      <rPr>
        <b/>
        <sz val="10"/>
        <color rgb="FF000000"/>
        <rFont val="맑은 고딕"/>
        <family val="3"/>
        <charset val="129"/>
      </rPr>
      <t>대표분반</t>
    </r>
    <r>
      <rPr>
        <b/>
        <sz val="10"/>
        <color rgb="FF000000"/>
        <rFont val="Arial"/>
        <family val="2"/>
      </rPr>
      <t xml:space="preserve"> 105</t>
    </r>
    <r>
      <rPr>
        <b/>
        <sz val="10"/>
        <color rgb="FF000000"/>
        <rFont val="맑은 고딕"/>
        <family val="3"/>
        <charset val="129"/>
      </rPr>
      <t>분반으로</t>
    </r>
    <r>
      <rPr>
        <b/>
        <sz val="10"/>
        <color rgb="FF000000"/>
        <rFont val="Arial"/>
        <family val="2"/>
      </rPr>
      <t xml:space="preserve"> </t>
    </r>
    <r>
      <rPr>
        <b/>
        <sz val="10"/>
        <color rgb="FF000000"/>
        <rFont val="맑은 고딕"/>
        <family val="3"/>
        <charset val="129"/>
      </rPr>
      <t>수강신청</t>
    </r>
    <phoneticPr fontId="6" type="noConversion"/>
  </si>
  <si>
    <t>107</t>
    <phoneticPr fontId="2" type="noConversion"/>
  </si>
  <si>
    <t>108</t>
    <phoneticPr fontId="2" type="noConversion"/>
  </si>
  <si>
    <t>109</t>
    <phoneticPr fontId="2" type="noConversion"/>
  </si>
  <si>
    <r>
      <rPr>
        <b/>
        <sz val="10"/>
        <color rgb="FF000000"/>
        <rFont val="맑은 고딕"/>
        <family val="3"/>
        <charset val="129"/>
      </rPr>
      <t>대표분반</t>
    </r>
    <r>
      <rPr>
        <b/>
        <sz val="10"/>
        <color rgb="FF000000"/>
        <rFont val="Arial"/>
        <family val="2"/>
      </rPr>
      <t xml:space="preserve"> 121</t>
    </r>
    <r>
      <rPr>
        <b/>
        <sz val="10"/>
        <color rgb="FF000000"/>
        <rFont val="맑은 고딕"/>
        <family val="3"/>
        <charset val="129"/>
      </rPr>
      <t>분반으로</t>
    </r>
    <r>
      <rPr>
        <b/>
        <sz val="10"/>
        <color rgb="FF000000"/>
        <rFont val="Arial"/>
        <family val="2"/>
      </rPr>
      <t xml:space="preserve"> </t>
    </r>
    <r>
      <rPr>
        <b/>
        <sz val="10"/>
        <color rgb="FF000000"/>
        <rFont val="맑은 고딕"/>
        <family val="3"/>
        <charset val="129"/>
      </rPr>
      <t>수강신청</t>
    </r>
    <phoneticPr fontId="6" type="noConversion"/>
  </si>
  <si>
    <t>133</t>
    <phoneticPr fontId="2" type="noConversion"/>
  </si>
  <si>
    <r>
      <rPr>
        <b/>
        <sz val="10"/>
        <color rgb="FF000000"/>
        <rFont val="맑은 고딕"/>
        <family val="3"/>
        <charset val="129"/>
      </rPr>
      <t>대표분반</t>
    </r>
    <r>
      <rPr>
        <b/>
        <sz val="10"/>
        <color rgb="FF000000"/>
        <rFont val="Arial"/>
        <family val="2"/>
      </rPr>
      <t xml:space="preserve"> 134</t>
    </r>
    <r>
      <rPr>
        <b/>
        <sz val="10"/>
        <color rgb="FF000000"/>
        <rFont val="맑은 고딕"/>
        <family val="3"/>
        <charset val="129"/>
      </rPr>
      <t>분반으로</t>
    </r>
    <r>
      <rPr>
        <b/>
        <sz val="10"/>
        <color rgb="FF000000"/>
        <rFont val="Arial"/>
        <family val="2"/>
      </rPr>
      <t xml:space="preserve"> </t>
    </r>
    <r>
      <rPr>
        <b/>
        <sz val="10"/>
        <color rgb="FF000000"/>
        <rFont val="맑은 고딕"/>
        <family val="3"/>
        <charset val="129"/>
      </rPr>
      <t>수강신청</t>
    </r>
    <phoneticPr fontId="6" type="noConversion"/>
  </si>
  <si>
    <t>146</t>
    <phoneticPr fontId="2" type="noConversion"/>
  </si>
  <si>
    <t>147</t>
    <phoneticPr fontId="2" type="noConversion"/>
  </si>
  <si>
    <r>
      <rPr>
        <b/>
        <sz val="10"/>
        <color rgb="FF000000"/>
        <rFont val="맑은 고딕"/>
        <family val="2"/>
        <charset val="129"/>
      </rPr>
      <t>대표분반</t>
    </r>
    <r>
      <rPr>
        <b/>
        <sz val="10"/>
        <color rgb="FF000000"/>
        <rFont val="Arial"/>
        <family val="2"/>
      </rPr>
      <t xml:space="preserve"> 036</t>
    </r>
    <r>
      <rPr>
        <b/>
        <sz val="10"/>
        <color rgb="FF000000"/>
        <rFont val="맑은 고딕"/>
        <family val="2"/>
        <charset val="129"/>
      </rPr>
      <t>분반으로</t>
    </r>
    <r>
      <rPr>
        <b/>
        <sz val="10"/>
        <color rgb="FF000000"/>
        <rFont val="Arial"/>
        <family val="2"/>
      </rPr>
      <t xml:space="preserve"> </t>
    </r>
    <r>
      <rPr>
        <b/>
        <sz val="10"/>
        <color rgb="FF000000"/>
        <rFont val="맑은 고딕"/>
        <family val="2"/>
        <charset val="129"/>
      </rPr>
      <t>수강신청</t>
    </r>
    <phoneticPr fontId="2" type="noConversion"/>
  </si>
  <si>
    <t>037</t>
    <phoneticPr fontId="2" type="noConversion"/>
  </si>
  <si>
    <r>
      <rPr>
        <b/>
        <sz val="10"/>
        <color rgb="FF000000"/>
        <rFont val="맑은 고딕"/>
        <family val="2"/>
        <charset val="129"/>
      </rPr>
      <t>대표분반</t>
    </r>
    <r>
      <rPr>
        <b/>
        <sz val="10"/>
        <color rgb="FF000000"/>
        <rFont val="Arial"/>
        <family val="2"/>
      </rPr>
      <t xml:space="preserve"> 045</t>
    </r>
    <r>
      <rPr>
        <b/>
        <sz val="10"/>
        <color rgb="FF000000"/>
        <rFont val="맑은 고딕"/>
        <family val="2"/>
        <charset val="129"/>
      </rPr>
      <t>분반으로</t>
    </r>
    <r>
      <rPr>
        <b/>
        <sz val="10"/>
        <color rgb="FF000000"/>
        <rFont val="Arial"/>
        <family val="2"/>
      </rPr>
      <t xml:space="preserve"> </t>
    </r>
    <r>
      <rPr>
        <b/>
        <sz val="10"/>
        <color rgb="FF000000"/>
        <rFont val="맑은 고딕"/>
        <family val="2"/>
        <charset val="129"/>
      </rPr>
      <t>수강신청</t>
    </r>
    <phoneticPr fontId="2" type="noConversion"/>
  </si>
  <si>
    <t>046</t>
    <phoneticPr fontId="2" type="noConversion"/>
  </si>
  <si>
    <r>
      <rPr>
        <b/>
        <sz val="10"/>
        <color rgb="FF000000"/>
        <rFont val="맑은 고딕"/>
        <family val="2"/>
        <charset val="129"/>
      </rPr>
      <t>대표분반</t>
    </r>
    <r>
      <rPr>
        <b/>
        <sz val="10"/>
        <color rgb="FF000000"/>
        <rFont val="Arial"/>
        <family val="2"/>
      </rPr>
      <t xml:space="preserve"> 049</t>
    </r>
    <r>
      <rPr>
        <b/>
        <sz val="10"/>
        <color rgb="FF000000"/>
        <rFont val="맑은 고딕"/>
        <family val="2"/>
        <charset val="129"/>
      </rPr>
      <t>분반으로</t>
    </r>
    <r>
      <rPr>
        <b/>
        <sz val="10"/>
        <color rgb="FF000000"/>
        <rFont val="Arial"/>
        <family val="2"/>
      </rPr>
      <t xml:space="preserve"> </t>
    </r>
    <r>
      <rPr>
        <b/>
        <sz val="10"/>
        <color rgb="FF000000"/>
        <rFont val="맑은 고딕"/>
        <family val="2"/>
        <charset val="129"/>
      </rPr>
      <t>수강신청</t>
    </r>
    <phoneticPr fontId="2" type="noConversion"/>
  </si>
  <si>
    <t>050</t>
    <phoneticPr fontId="2" type="noConversion"/>
  </si>
  <si>
    <r>
      <rPr>
        <b/>
        <sz val="10"/>
        <color rgb="FF000000"/>
        <rFont val="맑은 고딕"/>
        <family val="3"/>
        <charset val="129"/>
      </rPr>
      <t>대표분반</t>
    </r>
    <r>
      <rPr>
        <b/>
        <sz val="10"/>
        <color rgb="FF000000"/>
        <rFont val="Arial"/>
        <family val="2"/>
      </rPr>
      <t xml:space="preserve"> 057</t>
    </r>
    <r>
      <rPr>
        <b/>
        <sz val="10"/>
        <color rgb="FF000000"/>
        <rFont val="맑은 고딕"/>
        <family val="3"/>
        <charset val="129"/>
      </rPr>
      <t>분반으로</t>
    </r>
    <r>
      <rPr>
        <b/>
        <sz val="10"/>
        <color rgb="FF000000"/>
        <rFont val="Arial"/>
        <family val="2"/>
      </rPr>
      <t xml:space="preserve"> </t>
    </r>
    <r>
      <rPr>
        <b/>
        <sz val="10"/>
        <color rgb="FF000000"/>
        <rFont val="맑은 고딕"/>
        <family val="3"/>
        <charset val="129"/>
      </rPr>
      <t>수강신청</t>
    </r>
    <phoneticPr fontId="5" type="noConversion"/>
  </si>
  <si>
    <t>058</t>
    <phoneticPr fontId="2" type="noConversion"/>
  </si>
  <si>
    <r>
      <rPr>
        <b/>
        <sz val="10"/>
        <color rgb="FF000000"/>
        <rFont val="맑은 고딕"/>
        <family val="2"/>
        <charset val="129"/>
      </rPr>
      <t>대표분반</t>
    </r>
    <r>
      <rPr>
        <b/>
        <sz val="10"/>
        <color rgb="FF000000"/>
        <rFont val="Arial"/>
        <family val="2"/>
      </rPr>
      <t xml:space="preserve"> 067</t>
    </r>
    <r>
      <rPr>
        <b/>
        <sz val="10"/>
        <color rgb="FF000000"/>
        <rFont val="맑은 고딕"/>
        <family val="2"/>
        <charset val="129"/>
      </rPr>
      <t>분반으로</t>
    </r>
    <r>
      <rPr>
        <b/>
        <sz val="10"/>
        <color rgb="FF000000"/>
        <rFont val="Arial"/>
        <family val="2"/>
      </rPr>
      <t xml:space="preserve"> </t>
    </r>
    <r>
      <rPr>
        <b/>
        <sz val="10"/>
        <color rgb="FF000000"/>
        <rFont val="맑은 고딕"/>
        <family val="2"/>
        <charset val="129"/>
      </rPr>
      <t>수강신청</t>
    </r>
    <phoneticPr fontId="2" type="noConversion"/>
  </si>
  <si>
    <t>068</t>
    <phoneticPr fontId="2" type="noConversion"/>
  </si>
  <si>
    <r>
      <rPr>
        <b/>
        <sz val="10"/>
        <color rgb="FF000000"/>
        <rFont val="맑은 고딕"/>
        <family val="2"/>
        <charset val="129"/>
      </rPr>
      <t>대표분반</t>
    </r>
    <r>
      <rPr>
        <b/>
        <sz val="10"/>
        <color rgb="FF000000"/>
        <rFont val="Arial"/>
        <family val="2"/>
      </rPr>
      <t xml:space="preserve"> 071</t>
    </r>
    <r>
      <rPr>
        <b/>
        <sz val="10"/>
        <color rgb="FF000000"/>
        <rFont val="맑은 고딕"/>
        <family val="2"/>
        <charset val="129"/>
      </rPr>
      <t>분반으로</t>
    </r>
    <r>
      <rPr>
        <b/>
        <sz val="10"/>
        <color rgb="FF000000"/>
        <rFont val="Arial"/>
        <family val="2"/>
      </rPr>
      <t xml:space="preserve"> </t>
    </r>
    <r>
      <rPr>
        <b/>
        <sz val="10"/>
        <color rgb="FF000000"/>
        <rFont val="맑은 고딕"/>
        <family val="2"/>
        <charset val="129"/>
      </rPr>
      <t>수강신청</t>
    </r>
    <phoneticPr fontId="2" type="noConversion"/>
  </si>
  <si>
    <t>072</t>
    <phoneticPr fontId="2" type="noConversion"/>
  </si>
  <si>
    <r>
      <rPr>
        <sz val="10"/>
        <color rgb="FF000000"/>
        <rFont val="맑은 고딕"/>
        <family val="3"/>
        <charset val="129"/>
      </rPr>
      <t>우송타워</t>
    </r>
    <r>
      <rPr>
        <sz val="10"/>
        <color rgb="FF000000"/>
        <rFont val="Arial"/>
        <family val="2"/>
      </rPr>
      <t>(W13) - 710</t>
    </r>
    <r>
      <rPr>
        <sz val="10"/>
        <color rgb="FF000000"/>
        <rFont val="맑은 고딕"/>
        <family val="2"/>
        <charset val="129"/>
      </rPr>
      <t>호</t>
    </r>
    <phoneticPr fontId="5" type="noConversion"/>
  </si>
  <si>
    <r>
      <rPr>
        <sz val="10"/>
        <color rgb="FF000000"/>
        <rFont val="돋움"/>
        <family val="3"/>
        <charset val="129"/>
      </rPr>
      <t>우송타워</t>
    </r>
    <r>
      <rPr>
        <sz val="10"/>
        <color rgb="FF000000"/>
        <rFont val="Arial"/>
        <family val="2"/>
      </rPr>
      <t>(W13) - 810</t>
    </r>
    <r>
      <rPr>
        <sz val="10"/>
        <color rgb="FF000000"/>
        <rFont val="맑은 고딕"/>
        <family val="2"/>
        <charset val="129"/>
      </rPr>
      <t>호</t>
    </r>
    <phoneticPr fontId="5" type="noConversion"/>
  </si>
  <si>
    <r>
      <rPr>
        <sz val="10"/>
        <color rgb="FF000000"/>
        <rFont val="맑은 고딕"/>
        <family val="2"/>
        <charset val="129"/>
      </rPr>
      <t>사회복지융합관</t>
    </r>
    <r>
      <rPr>
        <sz val="10"/>
        <color rgb="FF000000"/>
        <rFont val="Arial"/>
        <family val="2"/>
      </rPr>
      <t>(W10) - 204</t>
    </r>
    <r>
      <rPr>
        <sz val="10"/>
        <color rgb="FF000000"/>
        <rFont val="맑은 고딕"/>
        <family val="2"/>
        <charset val="129"/>
      </rPr>
      <t>호</t>
    </r>
    <phoneticPr fontId="2" type="noConversion"/>
  </si>
  <si>
    <t>교양관(W6) 204호</t>
    <phoneticPr fontId="2" type="noConversion"/>
  </si>
  <si>
    <t>교양관(W6) 208호</t>
    <phoneticPr fontId="2" type="noConversion"/>
  </si>
  <si>
    <r>
      <t>2023</t>
    </r>
    <r>
      <rPr>
        <b/>
        <sz val="14"/>
        <color rgb="FF000000"/>
        <rFont val="돋움"/>
        <family val="3"/>
        <charset val="129"/>
      </rPr>
      <t>학년도</t>
    </r>
    <r>
      <rPr>
        <b/>
        <sz val="14"/>
        <color rgb="FF000000"/>
        <rFont val="Arial"/>
        <family val="2"/>
      </rPr>
      <t xml:space="preserve"> 1</t>
    </r>
    <r>
      <rPr>
        <b/>
        <sz val="14"/>
        <color rgb="FF000000"/>
        <rFont val="돋움"/>
        <family val="3"/>
        <charset val="129"/>
      </rPr>
      <t>학기 영어 교과목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교수배정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및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강의실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배정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 xml:space="preserve">현황 </t>
    </r>
    <r>
      <rPr>
        <b/>
        <sz val="14"/>
        <color rgb="FF000000"/>
        <rFont val="Arial"/>
        <family val="2"/>
      </rPr>
      <t>(GlobalLeadership)</t>
    </r>
    <phoneticPr fontId="5" type="noConversion"/>
  </si>
  <si>
    <t>이지은</t>
    <phoneticPr fontId="2" type="noConversion"/>
  </si>
  <si>
    <t>학점</t>
    <phoneticPr fontId="2" type="noConversion"/>
  </si>
  <si>
    <t>시수</t>
    <phoneticPr fontId="2" type="noConversion"/>
  </si>
  <si>
    <t>강의실</t>
    <phoneticPr fontId="2" type="noConversion"/>
  </si>
  <si>
    <t>18:00-21:00</t>
    <phoneticPr fontId="2" type="noConversion"/>
  </si>
  <si>
    <t>16:00-19:00</t>
    <phoneticPr fontId="2" type="noConversion"/>
  </si>
  <si>
    <t>수</t>
    <phoneticPr fontId="2" type="noConversion"/>
  </si>
  <si>
    <t>Telisa Bryant</t>
    <phoneticPr fontId="2" type="noConversion"/>
  </si>
  <si>
    <t>국제어문해</t>
    <phoneticPr fontId="6" type="noConversion"/>
  </si>
  <si>
    <t>9:00-10:30</t>
    <phoneticPr fontId="2" type="noConversion"/>
  </si>
  <si>
    <t>10:30-12:00</t>
    <phoneticPr fontId="2" type="noConversion"/>
  </si>
  <si>
    <t>15:00-16:30</t>
    <phoneticPr fontId="2" type="noConversion"/>
  </si>
  <si>
    <t>목</t>
    <phoneticPr fontId="2" type="noConversion"/>
  </si>
  <si>
    <t>W5-616</t>
    <phoneticPr fontId="2" type="noConversion"/>
  </si>
  <si>
    <t>16:30-18:00</t>
    <phoneticPr fontId="2" type="noConversion"/>
  </si>
  <si>
    <t>W5-620</t>
    <phoneticPr fontId="2" type="noConversion"/>
  </si>
  <si>
    <t xml:space="preserve">Benjamin Malcolm </t>
    <phoneticPr fontId="2" type="noConversion"/>
  </si>
  <si>
    <r>
      <t>05.05 (</t>
    </r>
    <r>
      <rPr>
        <sz val="10"/>
        <color rgb="FF000000"/>
        <rFont val="맑은 고딕"/>
        <family val="2"/>
        <charset val="129"/>
      </rPr>
      <t>금</t>
    </r>
    <r>
      <rPr>
        <sz val="10"/>
        <color rgb="FF000000"/>
        <rFont val="Arial"/>
        <family val="2"/>
      </rPr>
      <t>) -&gt; 06.12 (</t>
    </r>
    <r>
      <rPr>
        <sz val="10"/>
        <color rgb="FF000000"/>
        <rFont val="맑은 고딕"/>
        <family val="2"/>
        <charset val="129"/>
      </rPr>
      <t>월</t>
    </r>
    <r>
      <rPr>
        <sz val="10"/>
        <color rgb="FF000000"/>
        <rFont val="Arial"/>
        <family val="2"/>
      </rPr>
      <t>)
06.06 (</t>
    </r>
    <r>
      <rPr>
        <sz val="10"/>
        <color rgb="FF000000"/>
        <rFont val="맑은 고딕"/>
        <family val="2"/>
        <charset val="129"/>
      </rPr>
      <t>화</t>
    </r>
    <r>
      <rPr>
        <sz val="10"/>
        <color rgb="FF000000"/>
        <rFont val="Arial"/>
        <family val="2"/>
      </rPr>
      <t>) -&gt; 06.13 (</t>
    </r>
    <r>
      <rPr>
        <sz val="10"/>
        <color rgb="FF000000"/>
        <rFont val="맑은 고딕"/>
        <family val="2"/>
        <charset val="129"/>
      </rPr>
      <t>화</t>
    </r>
    <r>
      <rPr>
        <sz val="10"/>
        <color rgb="FF000000"/>
        <rFont val="Arial"/>
        <family val="2"/>
      </rPr>
      <t>)
(</t>
    </r>
    <r>
      <rPr>
        <sz val="10"/>
        <color rgb="FF000000"/>
        <rFont val="맑은 고딕"/>
        <family val="2"/>
        <charset val="129"/>
      </rPr>
      <t>시간대는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맑은 고딕"/>
        <family val="2"/>
        <charset val="129"/>
      </rPr>
      <t>정규학기와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맑은 고딕"/>
        <family val="2"/>
        <charset val="129"/>
      </rPr>
      <t>동일</t>
    </r>
    <r>
      <rPr>
        <sz val="10"/>
        <color rgb="FF000000"/>
        <rFont val="Arial"/>
        <family val="2"/>
      </rPr>
      <t>)</t>
    </r>
    <phoneticPr fontId="2" type="noConversion"/>
  </si>
  <si>
    <r>
      <t>2023</t>
    </r>
    <r>
      <rPr>
        <b/>
        <sz val="20"/>
        <color rgb="FF000000"/>
        <rFont val="돋움"/>
        <family val="3"/>
        <charset val="129"/>
      </rPr>
      <t>학년도</t>
    </r>
    <r>
      <rPr>
        <b/>
        <sz val="20"/>
        <color rgb="FF000000"/>
        <rFont val="Arial"/>
        <family val="2"/>
      </rPr>
      <t xml:space="preserve"> 1</t>
    </r>
    <r>
      <rPr>
        <b/>
        <sz val="20"/>
        <color rgb="FF000000"/>
        <rFont val="돋움"/>
        <family val="3"/>
        <charset val="129"/>
      </rPr>
      <t>학기</t>
    </r>
    <r>
      <rPr>
        <b/>
        <sz val="20"/>
        <color rgb="FF000000"/>
        <rFont val="Arial"/>
        <family val="2"/>
      </rPr>
      <t xml:space="preserve"> Honors </t>
    </r>
    <r>
      <rPr>
        <b/>
        <sz val="20"/>
        <color rgb="FF000000"/>
        <rFont val="돋움"/>
        <family val="3"/>
        <charset val="129"/>
      </rPr>
      <t>교수배정</t>
    </r>
    <r>
      <rPr>
        <b/>
        <sz val="20"/>
        <color rgb="FF000000"/>
        <rFont val="Arial"/>
        <family val="2"/>
      </rPr>
      <t xml:space="preserve"> </t>
    </r>
    <r>
      <rPr>
        <b/>
        <sz val="20"/>
        <color rgb="FF000000"/>
        <rFont val="돋움"/>
        <family val="3"/>
        <charset val="129"/>
      </rPr>
      <t>및</t>
    </r>
    <r>
      <rPr>
        <b/>
        <sz val="20"/>
        <color rgb="FF000000"/>
        <rFont val="Arial"/>
        <family val="2"/>
      </rPr>
      <t xml:space="preserve"> </t>
    </r>
    <r>
      <rPr>
        <b/>
        <sz val="20"/>
        <color rgb="FF000000"/>
        <rFont val="돋움"/>
        <family val="3"/>
        <charset val="129"/>
      </rPr>
      <t>강의실</t>
    </r>
    <r>
      <rPr>
        <b/>
        <sz val="20"/>
        <color rgb="FF000000"/>
        <rFont val="Arial"/>
        <family val="2"/>
      </rPr>
      <t xml:space="preserve"> </t>
    </r>
    <r>
      <rPr>
        <b/>
        <sz val="20"/>
        <color rgb="FF000000"/>
        <rFont val="돋움"/>
        <family val="3"/>
        <charset val="129"/>
      </rPr>
      <t>배정</t>
    </r>
    <r>
      <rPr>
        <b/>
        <sz val="20"/>
        <color rgb="FF000000"/>
        <rFont val="Arial"/>
        <family val="2"/>
      </rPr>
      <t xml:space="preserve"> </t>
    </r>
    <r>
      <rPr>
        <b/>
        <sz val="20"/>
        <color rgb="FF000000"/>
        <rFont val="돋움"/>
        <family val="3"/>
        <charset val="129"/>
      </rPr>
      <t>현황</t>
    </r>
    <phoneticPr fontId="5" type="noConversion"/>
  </si>
  <si>
    <t>006</t>
    <phoneticPr fontId="5" type="noConversion"/>
  </si>
  <si>
    <t>0/1</t>
  </si>
  <si>
    <t>2학년</t>
  </si>
  <si>
    <t>일선</t>
    <phoneticPr fontId="5" type="noConversion"/>
  </si>
  <si>
    <t>005</t>
    <phoneticPr fontId="5" type="noConversion"/>
  </si>
  <si>
    <t>004</t>
    <phoneticPr fontId="5" type="noConversion"/>
  </si>
  <si>
    <t>0/1</t>
    <phoneticPr fontId="5" type="noConversion"/>
  </si>
  <si>
    <t>이수구분</t>
    <phoneticPr fontId="5" type="noConversion"/>
  </si>
  <si>
    <r>
      <t>2023</t>
    </r>
    <r>
      <rPr>
        <b/>
        <sz val="14"/>
        <color rgb="FF000000"/>
        <rFont val="돋움"/>
        <family val="3"/>
        <charset val="129"/>
      </rPr>
      <t>학년도</t>
    </r>
    <r>
      <rPr>
        <b/>
        <sz val="14"/>
        <color rgb="FF000000"/>
        <rFont val="Arial"/>
        <family val="2"/>
      </rPr>
      <t xml:space="preserve"> 1</t>
    </r>
    <r>
      <rPr>
        <b/>
        <sz val="14"/>
        <color rgb="FF000000"/>
        <rFont val="맑은 고딕"/>
        <family val="3"/>
        <charset val="129"/>
      </rPr>
      <t>학기</t>
    </r>
    <r>
      <rPr>
        <b/>
        <sz val="14"/>
        <color rgb="FF000000"/>
        <rFont val="Arial"/>
        <family val="2"/>
      </rPr>
      <t xml:space="preserve"> STEP </t>
    </r>
    <r>
      <rPr>
        <b/>
        <sz val="14"/>
        <color rgb="FF000000"/>
        <rFont val="돋움"/>
        <family val="3"/>
        <charset val="129"/>
      </rPr>
      <t>교수배정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및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강의실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배정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현황</t>
    </r>
    <phoneticPr fontId="5" type="noConversion"/>
  </si>
  <si>
    <r>
      <rPr>
        <sz val="10"/>
        <color rgb="FF000000"/>
        <rFont val="돋움"/>
        <family val="3"/>
        <charset val="129"/>
      </rPr>
      <t>보건의료과학관</t>
    </r>
    <r>
      <rPr>
        <sz val="10"/>
        <color rgb="FF000000"/>
        <rFont val="Arial"/>
        <family val="2"/>
      </rPr>
      <t>(W5) - 320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</si>
  <si>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보건의료과학관</t>
    </r>
    <r>
      <rPr>
        <sz val="10"/>
        <color rgb="FF000000"/>
        <rFont val="Arial"/>
        <family val="2"/>
      </rPr>
      <t>(W5) - 416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</si>
  <si>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보건의료과학관</t>
    </r>
    <r>
      <rPr>
        <sz val="10"/>
        <color rgb="FF000000"/>
        <rFont val="Arial"/>
        <family val="2"/>
      </rPr>
      <t>(W5) - 620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</si>
  <si>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보건의료과학관</t>
    </r>
    <r>
      <rPr>
        <sz val="10"/>
        <color rgb="FF000000"/>
        <rFont val="Arial"/>
        <family val="2"/>
      </rPr>
      <t>(W5) - 619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</si>
  <si>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보건의료과학관</t>
    </r>
    <r>
      <rPr>
        <sz val="10"/>
        <color rgb="FF000000"/>
        <rFont val="Arial"/>
        <family val="2"/>
      </rPr>
      <t>(W5) - 617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</si>
  <si>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보건의료과학관</t>
    </r>
    <r>
      <rPr>
        <sz val="10"/>
        <color rgb="FF000000"/>
        <rFont val="Arial"/>
        <family val="2"/>
      </rPr>
      <t>(W5) - 612-2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</si>
  <si>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2"/>
        <charset val="129"/>
      </rPr>
      <t>우송뷰티센터</t>
    </r>
    <r>
      <rPr>
        <sz val="10"/>
        <color rgb="FF000000"/>
        <rFont val="Arial"/>
        <family val="2"/>
      </rPr>
      <t xml:space="preserve"> (S3) - B101</t>
    </r>
    <r>
      <rPr>
        <sz val="10"/>
        <color rgb="FF000000"/>
        <rFont val="돋움"/>
        <family val="2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</si>
  <si>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보건의료과학관</t>
    </r>
    <r>
      <rPr>
        <sz val="10"/>
        <color rgb="FF000000"/>
        <rFont val="Arial"/>
        <family val="2"/>
      </rPr>
      <t>(W5) - 104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</si>
  <si>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보건의료과학관</t>
    </r>
    <r>
      <rPr>
        <sz val="10"/>
        <color rgb="FF000000"/>
        <rFont val="Arial"/>
        <family val="2"/>
      </rPr>
      <t>(W5) - 616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</si>
  <si>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보건의료과학관</t>
    </r>
    <r>
      <rPr>
        <sz val="10"/>
        <color rgb="FF000000"/>
        <rFont val="Arial"/>
        <family val="2"/>
      </rPr>
      <t>(W5) - 516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</si>
  <si>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맑은 고딕"/>
        <family val="3"/>
        <charset val="129"/>
      </rPr>
      <t>식품건축관</t>
    </r>
    <r>
      <rPr>
        <sz val="10"/>
        <color rgb="FF000000"/>
        <rFont val="Arial"/>
        <family val="2"/>
      </rPr>
      <t>(W15) - 308</t>
    </r>
    <r>
      <rPr>
        <sz val="10"/>
        <color rgb="FF000000"/>
        <rFont val="맑은 고딕"/>
        <family val="2"/>
        <charset val="129"/>
      </rPr>
      <t>호</t>
    </r>
    <phoneticPr fontId="2" type="noConversion"/>
  </si>
  <si>
    <r>
      <rPr>
        <sz val="10"/>
        <color rgb="FF000000"/>
        <rFont val="맑은 고딕"/>
        <family val="2"/>
        <charset val="129"/>
      </rPr>
      <t>식품건축관</t>
    </r>
    <r>
      <rPr>
        <sz val="10"/>
        <color rgb="FF000000"/>
        <rFont val="Arial"/>
        <family val="2"/>
      </rPr>
      <t>(W15) - 209</t>
    </r>
    <r>
      <rPr>
        <sz val="10"/>
        <color rgb="FF000000"/>
        <rFont val="맑은 고딕"/>
        <family val="2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</si>
  <si>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식품건축관</t>
    </r>
    <r>
      <rPr>
        <sz val="10"/>
        <color rgb="FF000000"/>
        <rFont val="Arial"/>
        <family val="2"/>
      </rPr>
      <t>(W15) - 410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</si>
  <si>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맑은 고딕"/>
        <family val="2"/>
        <charset val="129"/>
      </rPr>
      <t>우송관</t>
    </r>
    <r>
      <rPr>
        <sz val="10"/>
        <color rgb="FF000000"/>
        <rFont val="Arial"/>
        <family val="2"/>
      </rPr>
      <t>(W7) - 412</t>
    </r>
    <r>
      <rPr>
        <sz val="10"/>
        <color rgb="FF000000"/>
        <rFont val="맑은 고딕"/>
        <family val="2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</si>
  <si>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우송관</t>
    </r>
    <r>
      <rPr>
        <sz val="10"/>
        <color rgb="FF000000"/>
        <rFont val="Arial"/>
        <family val="2"/>
      </rPr>
      <t>(W7) - 313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</si>
  <si>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맑은 고딕"/>
        <family val="3"/>
        <charset val="129"/>
      </rPr>
      <t>우송타워</t>
    </r>
    <r>
      <rPr>
        <sz val="10"/>
        <color rgb="FF000000"/>
        <rFont val="Arial"/>
        <family val="2"/>
      </rPr>
      <t>(W13) - 701</t>
    </r>
    <r>
      <rPr>
        <sz val="10"/>
        <color rgb="FF000000"/>
        <rFont val="맑은 고딕"/>
        <family val="3"/>
        <charset val="129"/>
      </rPr>
      <t>호</t>
    </r>
    <phoneticPr fontId="2" type="noConversion"/>
  </si>
  <si>
    <r>
      <rPr>
        <sz val="10"/>
        <color rgb="FF000000"/>
        <rFont val="맑은 고딕"/>
        <family val="3"/>
        <charset val="129"/>
      </rPr>
      <t>우송관</t>
    </r>
    <r>
      <rPr>
        <sz val="10"/>
        <color rgb="FF000000"/>
        <rFont val="Arial"/>
        <family val="2"/>
      </rPr>
      <t>(W7) - 213</t>
    </r>
    <r>
      <rPr>
        <sz val="10"/>
        <color rgb="FF000000"/>
        <rFont val="맑은 고딕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</si>
  <si>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커리너리</t>
    </r>
    <r>
      <rPr>
        <sz val="10"/>
        <color rgb="FF000000"/>
        <rFont val="Arial"/>
        <family val="2"/>
      </rPr>
      <t>(W14) - 504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</si>
  <si>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맑은 고딕"/>
        <family val="3"/>
        <charset val="129"/>
      </rPr>
      <t>우송타워</t>
    </r>
    <r>
      <rPr>
        <sz val="10"/>
        <color rgb="FF000000"/>
        <rFont val="Arial"/>
        <family val="2"/>
      </rPr>
      <t>(W13) - 709</t>
    </r>
    <r>
      <rPr>
        <sz val="10"/>
        <color rgb="FF000000"/>
        <rFont val="맑은 고딕"/>
        <family val="3"/>
        <charset val="129"/>
      </rPr>
      <t>호</t>
    </r>
    <r>
      <rPr>
        <sz val="10"/>
        <color rgb="FF000000"/>
        <rFont val="Arial"/>
        <family val="2"/>
      </rPr>
      <t xml:space="preserve"> </t>
    </r>
    <phoneticPr fontId="2" type="noConversion"/>
  </si>
  <si>
    <r>
      <rPr>
        <sz val="10"/>
        <color rgb="FF000000"/>
        <rFont val="돋움"/>
        <family val="3"/>
        <charset val="129"/>
      </rPr>
      <t>커리너리</t>
    </r>
    <r>
      <rPr>
        <sz val="10"/>
        <color rgb="FF000000"/>
        <rFont val="Arial"/>
        <family val="2"/>
      </rPr>
      <t>(W14) - 510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</si>
  <si>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맑은 고딕"/>
        <family val="2"/>
        <charset val="129"/>
      </rPr>
      <t>미디어융합관</t>
    </r>
    <r>
      <rPr>
        <sz val="10"/>
        <color rgb="FF000000"/>
        <rFont val="Arial"/>
        <family val="2"/>
      </rPr>
      <t>-</t>
    </r>
    <r>
      <rPr>
        <sz val="10"/>
        <color rgb="FF000000"/>
        <rFont val="맑은 고딕"/>
        <family val="2"/>
        <charset val="129"/>
      </rPr>
      <t>관광관</t>
    </r>
    <r>
      <rPr>
        <sz val="10"/>
        <color rgb="FF000000"/>
        <rFont val="Arial"/>
        <family val="2"/>
      </rPr>
      <t>(W17) - 301</t>
    </r>
    <r>
      <rPr>
        <sz val="10"/>
        <color rgb="FF000000"/>
        <rFont val="맑은 고딕"/>
        <family val="2"/>
        <charset val="129"/>
      </rPr>
      <t>호</t>
    </r>
    <phoneticPr fontId="2" type="noConversion"/>
  </si>
  <si>
    <r>
      <rPr>
        <sz val="10"/>
        <color rgb="FF000000"/>
        <rFont val="맑은 고딕"/>
        <family val="3"/>
        <charset val="129"/>
      </rPr>
      <t>우송타워</t>
    </r>
    <r>
      <rPr>
        <sz val="10"/>
        <color rgb="FF000000"/>
        <rFont val="Arial"/>
        <family val="2"/>
      </rPr>
      <t>(W13) - 711</t>
    </r>
    <r>
      <rPr>
        <sz val="10"/>
        <color rgb="FF000000"/>
        <rFont val="맑은 고딕"/>
        <family val="3"/>
        <charset val="129"/>
      </rPr>
      <t>호</t>
    </r>
    <r>
      <rPr>
        <sz val="10"/>
        <color rgb="FF000000"/>
        <rFont val="Arial"/>
        <family val="2"/>
      </rPr>
      <t xml:space="preserve"> </t>
    </r>
    <phoneticPr fontId="2" type="noConversion"/>
  </si>
  <si>
    <r>
      <rPr>
        <sz val="10"/>
        <color rgb="FF000000"/>
        <rFont val="맑은 고딕"/>
        <family val="3"/>
        <charset val="129"/>
      </rPr>
      <t>우송타워</t>
    </r>
    <r>
      <rPr>
        <sz val="10"/>
        <color rgb="FF000000"/>
        <rFont val="Arial"/>
        <family val="2"/>
      </rPr>
      <t>(W13) - 914</t>
    </r>
    <r>
      <rPr>
        <sz val="10"/>
        <color rgb="FF000000"/>
        <rFont val="맑은 고딕"/>
        <family val="3"/>
        <charset val="129"/>
      </rPr>
      <t>호</t>
    </r>
    <r>
      <rPr>
        <sz val="10"/>
        <color rgb="FF000000"/>
        <rFont val="Arial"/>
        <family val="2"/>
      </rPr>
      <t xml:space="preserve"> </t>
    </r>
    <phoneticPr fontId="2" type="noConversion"/>
  </si>
  <si>
    <r>
      <rPr>
        <sz val="10"/>
        <color rgb="FF000000"/>
        <rFont val="맑은 고딕"/>
        <family val="3"/>
        <charset val="129"/>
      </rPr>
      <t>관광관</t>
    </r>
    <r>
      <rPr>
        <sz val="10"/>
        <color rgb="FF000000"/>
        <rFont val="Arial"/>
        <family val="2"/>
      </rPr>
      <t xml:space="preserve"> (W17) - 405</t>
    </r>
    <r>
      <rPr>
        <sz val="10"/>
        <color rgb="FF000000"/>
        <rFont val="맑은 고딕"/>
        <family val="2"/>
        <charset val="129"/>
      </rPr>
      <t>호</t>
    </r>
    <phoneticPr fontId="2" type="noConversion"/>
  </si>
  <si>
    <r>
      <rPr>
        <sz val="10"/>
        <color rgb="FF000000"/>
        <rFont val="맑은 고딕"/>
        <family val="3"/>
        <charset val="129"/>
      </rPr>
      <t>커리너리</t>
    </r>
    <r>
      <rPr>
        <sz val="10"/>
        <color rgb="FF000000"/>
        <rFont val="Arial"/>
        <family val="2"/>
      </rPr>
      <t>(W14) 206</t>
    </r>
    <r>
      <rPr>
        <sz val="10"/>
        <color rgb="FF000000"/>
        <rFont val="맑은 고딕"/>
        <family val="3"/>
        <charset val="129"/>
      </rPr>
      <t>호</t>
    </r>
    <phoneticPr fontId="2" type="noConversion"/>
  </si>
  <si>
    <r>
      <rPr>
        <sz val="10"/>
        <color rgb="FF000000"/>
        <rFont val="맑은 고딕"/>
        <family val="3"/>
        <charset val="129"/>
      </rPr>
      <t>커리너리</t>
    </r>
    <r>
      <rPr>
        <sz val="10"/>
        <color rgb="FF000000"/>
        <rFont val="Arial"/>
        <family val="2"/>
      </rPr>
      <t>(W14) - 205</t>
    </r>
    <r>
      <rPr>
        <sz val="10"/>
        <color rgb="FF000000"/>
        <rFont val="맑은 고딕"/>
        <family val="3"/>
        <charset val="129"/>
      </rPr>
      <t>호</t>
    </r>
    <phoneticPr fontId="2" type="noConversion"/>
  </si>
  <si>
    <r>
      <rPr>
        <sz val="10"/>
        <color rgb="FF000000"/>
        <rFont val="맑은 고딕"/>
        <family val="3"/>
        <charset val="129"/>
      </rPr>
      <t>우송타워</t>
    </r>
    <r>
      <rPr>
        <sz val="10"/>
        <color rgb="FF000000"/>
        <rFont val="Arial"/>
        <family val="2"/>
      </rPr>
      <t>(W13) - 914</t>
    </r>
    <r>
      <rPr>
        <sz val="10"/>
        <color rgb="FF000000"/>
        <rFont val="맑은 고딕"/>
        <family val="3"/>
        <charset val="129"/>
      </rPr>
      <t>호</t>
    </r>
    <phoneticPr fontId="2" type="noConversion"/>
  </si>
  <si>
    <r>
      <rPr>
        <sz val="10"/>
        <color rgb="FF000000"/>
        <rFont val="맑은 고딕"/>
        <family val="3"/>
        <charset val="129"/>
      </rPr>
      <t>우송타워</t>
    </r>
    <r>
      <rPr>
        <sz val="10"/>
        <color rgb="FF000000"/>
        <rFont val="Arial"/>
        <family val="2"/>
      </rPr>
      <t>(W13) - 810</t>
    </r>
    <r>
      <rPr>
        <sz val="10"/>
        <color rgb="FF000000"/>
        <rFont val="맑은 고딕"/>
        <family val="3"/>
        <charset val="129"/>
      </rPr>
      <t>호</t>
    </r>
    <phoneticPr fontId="2" type="noConversion"/>
  </si>
  <si>
    <r>
      <rPr>
        <sz val="10"/>
        <color rgb="FF000000"/>
        <rFont val="맑은 고딕"/>
        <family val="3"/>
        <charset val="129"/>
      </rPr>
      <t>우송타워</t>
    </r>
    <r>
      <rPr>
        <sz val="10"/>
        <color rgb="FF000000"/>
        <rFont val="Arial"/>
        <family val="2"/>
      </rPr>
      <t>(W13) - 811</t>
    </r>
    <r>
      <rPr>
        <sz val="10"/>
        <color rgb="FF000000"/>
        <rFont val="맑은 고딕"/>
        <family val="3"/>
        <charset val="129"/>
      </rPr>
      <t>호</t>
    </r>
    <phoneticPr fontId="2" type="noConversion"/>
  </si>
  <si>
    <r>
      <rPr>
        <sz val="10"/>
        <color rgb="FF000000"/>
        <rFont val="맑은 고딕"/>
        <family val="3"/>
        <charset val="129"/>
      </rPr>
      <t>우송타워</t>
    </r>
    <r>
      <rPr>
        <sz val="10"/>
        <color rgb="FF000000"/>
        <rFont val="Arial"/>
        <family val="2"/>
      </rPr>
      <t>(W13) - 812</t>
    </r>
    <r>
      <rPr>
        <sz val="10"/>
        <color rgb="FF000000"/>
        <rFont val="맑은 고딕"/>
        <family val="3"/>
        <charset val="129"/>
      </rPr>
      <t>호</t>
    </r>
    <phoneticPr fontId="2" type="noConversion"/>
  </si>
  <si>
    <r>
      <rPr>
        <sz val="10"/>
        <color rgb="FF000000"/>
        <rFont val="맑은 고딕"/>
        <family val="3"/>
        <charset val="129"/>
      </rPr>
      <t>우송타워</t>
    </r>
    <r>
      <rPr>
        <sz val="10"/>
        <color rgb="FF000000"/>
        <rFont val="Arial"/>
        <family val="2"/>
      </rPr>
      <t>(W13) - 813</t>
    </r>
    <r>
      <rPr>
        <sz val="10"/>
        <color rgb="FF000000"/>
        <rFont val="맑은 고딕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</si>
  <si>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커리너리</t>
    </r>
    <r>
      <rPr>
        <sz val="10"/>
        <color rgb="FF000000"/>
        <rFont val="Arial"/>
        <family val="2"/>
      </rPr>
      <t>(W14) - 502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</si>
  <si>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커리너리</t>
    </r>
    <r>
      <rPr>
        <sz val="10"/>
        <color rgb="FF000000"/>
        <rFont val="Arial"/>
        <family val="2"/>
      </rPr>
      <t>(W14) - 505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</si>
  <si>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커리너리</t>
    </r>
    <r>
      <rPr>
        <sz val="10"/>
        <color rgb="FF000000"/>
        <rFont val="Arial"/>
        <family val="2"/>
      </rPr>
      <t>(W14) - 506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</si>
  <si>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Calibri"/>
        <family val="2"/>
      </rPr>
      <t>우송타워</t>
    </r>
    <r>
      <rPr>
        <sz val="10"/>
        <color rgb="FF000000"/>
        <rFont val="Arial"/>
        <family val="2"/>
      </rPr>
      <t>(W13) - 501</t>
    </r>
    <r>
      <rPr>
        <sz val="10"/>
        <color rgb="FF000000"/>
        <rFont val="맑은 고딕"/>
        <family val="2"/>
        <charset val="129"/>
      </rPr>
      <t>호</t>
    </r>
    <phoneticPr fontId="2" type="noConversion"/>
  </si>
  <si>
    <r>
      <rPr>
        <sz val="10"/>
        <color rgb="FF000000"/>
        <rFont val="맑은 고딕"/>
        <family val="3"/>
        <charset val="129"/>
      </rPr>
      <t>우송타워</t>
    </r>
    <r>
      <rPr>
        <sz val="10"/>
        <color rgb="FF000000"/>
        <rFont val="Arial"/>
        <family val="2"/>
      </rPr>
      <t>(W13) - 608</t>
    </r>
    <r>
      <rPr>
        <sz val="10"/>
        <color rgb="FF000000"/>
        <rFont val="맑은 고딕"/>
        <family val="2"/>
        <charset val="129"/>
      </rPr>
      <t>호</t>
    </r>
    <phoneticPr fontId="2" type="noConversion"/>
  </si>
  <si>
    <r>
      <rPr>
        <sz val="10"/>
        <color rgb="FF000000"/>
        <rFont val="맑은 고딕"/>
        <family val="3"/>
        <charset val="129"/>
      </rPr>
      <t>우송타워</t>
    </r>
    <r>
      <rPr>
        <sz val="10"/>
        <color rgb="FF000000"/>
        <rFont val="Arial"/>
        <family val="2"/>
      </rPr>
      <t>(W13) - 609</t>
    </r>
    <r>
      <rPr>
        <sz val="10"/>
        <color rgb="FF000000"/>
        <rFont val="맑은 고딕"/>
        <family val="2"/>
        <charset val="129"/>
      </rPr>
      <t>호</t>
    </r>
    <phoneticPr fontId="2" type="noConversion"/>
  </si>
  <si>
    <r>
      <rPr>
        <sz val="10"/>
        <color rgb="FF000000"/>
        <rFont val="맑은 고딕"/>
        <family val="2"/>
        <charset val="129"/>
      </rPr>
      <t>미디어융합관</t>
    </r>
    <r>
      <rPr>
        <sz val="10"/>
        <color rgb="FF000000"/>
        <rFont val="Arial"/>
        <family val="2"/>
      </rPr>
      <t>-</t>
    </r>
    <r>
      <rPr>
        <sz val="10"/>
        <color rgb="FF000000"/>
        <rFont val="맑은 고딕"/>
        <family val="2"/>
        <charset val="129"/>
      </rPr>
      <t>관광관</t>
    </r>
    <r>
      <rPr>
        <sz val="10"/>
        <color rgb="FF000000"/>
        <rFont val="Arial"/>
        <family val="2"/>
      </rPr>
      <t>(W7) - 310</t>
    </r>
    <r>
      <rPr>
        <sz val="10"/>
        <color rgb="FF000000"/>
        <rFont val="맑은 고딕"/>
        <family val="2"/>
        <charset val="129"/>
      </rPr>
      <t>호</t>
    </r>
    <phoneticPr fontId="2" type="noConversion"/>
  </si>
  <si>
    <r>
      <rPr>
        <sz val="10"/>
        <color rgb="FF000000"/>
        <rFont val="맑은 고딕"/>
        <family val="2"/>
        <charset val="129"/>
      </rPr>
      <t>사회복지융합관</t>
    </r>
    <r>
      <rPr>
        <sz val="10"/>
        <color rgb="FF000000"/>
        <rFont val="Arial"/>
        <family val="2"/>
      </rPr>
      <t>(W10) - 317</t>
    </r>
    <r>
      <rPr>
        <sz val="10"/>
        <color rgb="FF000000"/>
        <rFont val="맑은 고딕"/>
        <family val="2"/>
        <charset val="129"/>
      </rPr>
      <t>호</t>
    </r>
    <phoneticPr fontId="5" type="noConversion"/>
  </si>
  <si>
    <t>003</t>
    <phoneticPr fontId="2" type="noConversion"/>
  </si>
  <si>
    <r>
      <rPr>
        <sz val="10"/>
        <color rgb="FF000000"/>
        <rFont val="맑은 고딕"/>
        <family val="2"/>
        <charset val="129"/>
      </rPr>
      <t>사회복지융합관</t>
    </r>
    <r>
      <rPr>
        <sz val="10"/>
        <color rgb="FF000000"/>
        <rFont val="Arial"/>
        <family val="2"/>
      </rPr>
      <t>(W10) - 413</t>
    </r>
    <r>
      <rPr>
        <sz val="10"/>
        <color rgb="FF000000"/>
        <rFont val="맑은 고딕"/>
        <family val="3"/>
        <charset val="129"/>
      </rPr>
      <t>호</t>
    </r>
    <phoneticPr fontId="2" type="noConversion"/>
  </si>
  <si>
    <r>
      <rPr>
        <sz val="10"/>
        <color rgb="FF000000"/>
        <rFont val="맑은 고딕"/>
        <family val="3"/>
        <charset val="129"/>
      </rPr>
      <t>철도물류관</t>
    </r>
    <r>
      <rPr>
        <sz val="10"/>
        <color rgb="FF000000"/>
        <rFont val="Arial"/>
        <family val="2"/>
      </rPr>
      <t>(W4) - B507</t>
    </r>
    <r>
      <rPr>
        <sz val="10"/>
        <color rgb="FF000000"/>
        <rFont val="맑은 고딕"/>
        <family val="2"/>
        <charset val="129"/>
      </rPr>
      <t>호</t>
    </r>
    <phoneticPr fontId="2" type="noConversion"/>
  </si>
  <si>
    <r>
      <rPr>
        <sz val="10"/>
        <color rgb="FF000000"/>
        <rFont val="맑은 고딕"/>
        <family val="3"/>
        <charset val="129"/>
      </rPr>
      <t>우송관</t>
    </r>
    <r>
      <rPr>
        <sz val="10"/>
        <color rgb="FF000000"/>
        <rFont val="Arial"/>
        <family val="2"/>
      </rPr>
      <t>(w7) - 412</t>
    </r>
    <r>
      <rPr>
        <sz val="10"/>
        <color rgb="FF000000"/>
        <rFont val="맑은 고딕"/>
        <family val="3"/>
        <charset val="129"/>
      </rPr>
      <t>호</t>
    </r>
    <phoneticPr fontId="2" type="noConversion"/>
  </si>
  <si>
    <r>
      <rPr>
        <sz val="10"/>
        <color rgb="FF000000"/>
        <rFont val="맑은 고딕"/>
        <family val="3"/>
        <charset val="129"/>
      </rPr>
      <t>우송관</t>
    </r>
    <r>
      <rPr>
        <sz val="10"/>
        <color rgb="FF000000"/>
        <rFont val="Arial"/>
        <family val="2"/>
      </rPr>
      <t>(w7) - 313</t>
    </r>
    <r>
      <rPr>
        <sz val="10"/>
        <color rgb="FF000000"/>
        <rFont val="맑은 고딕"/>
        <family val="3"/>
        <charset val="129"/>
      </rPr>
      <t>호</t>
    </r>
    <phoneticPr fontId="2" type="noConversion"/>
  </si>
  <si>
    <r>
      <rPr>
        <sz val="10"/>
        <color rgb="FF000000"/>
        <rFont val="맑은 고딕"/>
        <family val="3"/>
        <charset val="129"/>
      </rPr>
      <t>가정관</t>
    </r>
    <r>
      <rPr>
        <sz val="10"/>
        <color rgb="FF000000"/>
        <rFont val="Arial"/>
        <family val="2"/>
      </rPr>
      <t>(W10) - 207</t>
    </r>
    <r>
      <rPr>
        <sz val="10"/>
        <color rgb="FF000000"/>
        <rFont val="맑은 고딕"/>
        <family val="3"/>
        <charset val="129"/>
      </rPr>
      <t>호</t>
    </r>
    <phoneticPr fontId="2" type="noConversion"/>
  </si>
  <si>
    <r>
      <rPr>
        <sz val="10"/>
        <color rgb="FF000000"/>
        <rFont val="맑은 고딕"/>
        <family val="3"/>
        <charset val="129"/>
      </rPr>
      <t>가정관</t>
    </r>
    <r>
      <rPr>
        <sz val="10"/>
        <color rgb="FF000000"/>
        <rFont val="Arial"/>
        <family val="2"/>
      </rPr>
      <t>(W10) - 208</t>
    </r>
    <r>
      <rPr>
        <sz val="10"/>
        <color rgb="FF000000"/>
        <rFont val="맑은 고딕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</si>
  <si>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미디어융합관</t>
    </r>
    <r>
      <rPr>
        <sz val="10"/>
        <color rgb="FF000000"/>
        <rFont val="Arial"/>
        <family val="2"/>
      </rPr>
      <t>-</t>
    </r>
    <r>
      <rPr>
        <sz val="10"/>
        <color rgb="FF000000"/>
        <rFont val="돋움"/>
        <family val="3"/>
        <charset val="129"/>
      </rPr>
      <t>전산관</t>
    </r>
    <r>
      <rPr>
        <sz val="10"/>
        <color rgb="FF000000"/>
        <rFont val="Arial"/>
        <family val="2"/>
      </rPr>
      <t>(W17) - 403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</si>
  <si>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미디어융합관</t>
    </r>
    <r>
      <rPr>
        <sz val="10"/>
        <color rgb="FF000000"/>
        <rFont val="Arial"/>
        <family val="2"/>
      </rPr>
      <t>-</t>
    </r>
    <r>
      <rPr>
        <sz val="10"/>
        <color rgb="FF000000"/>
        <rFont val="돋움"/>
        <family val="3"/>
        <charset val="129"/>
      </rPr>
      <t>관광관</t>
    </r>
    <r>
      <rPr>
        <sz val="10"/>
        <color rgb="FF000000"/>
        <rFont val="Arial"/>
        <family val="2"/>
      </rPr>
      <t>(W17) - 507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</si>
  <si>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맑은 고딕"/>
        <family val="3"/>
        <charset val="129"/>
      </rPr>
      <t>미디어융합관</t>
    </r>
    <r>
      <rPr>
        <sz val="10"/>
        <color rgb="FF000000"/>
        <rFont val="Arial"/>
        <family val="2"/>
      </rPr>
      <t>-</t>
    </r>
    <r>
      <rPr>
        <sz val="10"/>
        <color rgb="FF000000"/>
        <rFont val="맑은 고딕"/>
        <family val="3"/>
        <charset val="129"/>
      </rPr>
      <t>관광관</t>
    </r>
    <r>
      <rPr>
        <sz val="10"/>
        <color rgb="FF000000"/>
        <rFont val="Arial"/>
        <family val="2"/>
      </rPr>
      <t>(W17) - 405</t>
    </r>
    <r>
      <rPr>
        <sz val="10"/>
        <color rgb="FF000000"/>
        <rFont val="맑은 고딕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</si>
  <si>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국제교육센터</t>
    </r>
    <r>
      <rPr>
        <sz val="10"/>
        <color rgb="FF000000"/>
        <rFont val="Arial"/>
        <family val="2"/>
      </rPr>
      <t>(W2) - 202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</si>
  <si>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국제교육센터</t>
    </r>
    <r>
      <rPr>
        <sz val="10"/>
        <color rgb="FF000000"/>
        <rFont val="Arial"/>
        <family val="2"/>
      </rPr>
      <t>(W2) - 203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</si>
  <si>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미디어융합관</t>
    </r>
    <r>
      <rPr>
        <sz val="10"/>
        <color rgb="FF000000"/>
        <rFont val="Arial"/>
        <family val="2"/>
      </rPr>
      <t xml:space="preserve"> (W17) - 205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</si>
  <si>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교양관</t>
    </r>
    <r>
      <rPr>
        <sz val="10"/>
        <color rgb="FF000000"/>
        <rFont val="Arial"/>
        <family val="2"/>
      </rPr>
      <t>(W6) - 405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</si>
  <si>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교양관</t>
    </r>
    <r>
      <rPr>
        <sz val="10"/>
        <color rgb="FF000000"/>
        <rFont val="Arial"/>
        <family val="2"/>
      </rPr>
      <t>(W6) - 209</t>
    </r>
    <r>
      <rPr>
        <sz val="10"/>
        <color rgb="FF000000"/>
        <rFont val="돋움"/>
        <family val="3"/>
        <charset val="129"/>
      </rPr>
      <t>호</t>
    </r>
    <r>
      <rPr>
        <sz val="10"/>
        <color rgb="FF000000"/>
        <rFont val="Arial"/>
        <family val="2"/>
      </rPr>
      <t xml:space="preserve">/ </t>
    </r>
    <r>
      <rPr>
        <sz val="10"/>
        <color rgb="FF000000"/>
        <rFont val="돋움"/>
        <family val="3"/>
        <charset val="129"/>
      </rPr>
      <t>교양관</t>
    </r>
    <r>
      <rPr>
        <sz val="10"/>
        <color rgb="FF000000"/>
        <rFont val="Arial"/>
        <family val="2"/>
      </rPr>
      <t>(W6) - 202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</si>
  <si>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교양관</t>
    </r>
    <r>
      <rPr>
        <sz val="10"/>
        <color rgb="FF000000"/>
        <rFont val="Arial"/>
        <family val="2"/>
      </rPr>
      <t>(W6) - 210</t>
    </r>
    <r>
      <rPr>
        <sz val="10"/>
        <color rgb="FF000000"/>
        <rFont val="돋움"/>
        <family val="3"/>
        <charset val="129"/>
      </rPr>
      <t>호</t>
    </r>
    <r>
      <rPr>
        <sz val="10"/>
        <color rgb="FF000000"/>
        <rFont val="Arial"/>
        <family val="2"/>
      </rPr>
      <t xml:space="preserve"> /</t>
    </r>
    <r>
      <rPr>
        <sz val="10"/>
        <color rgb="FF000000"/>
        <rFont val="돋움"/>
        <family val="3"/>
        <charset val="129"/>
      </rPr>
      <t>교양관</t>
    </r>
    <r>
      <rPr>
        <sz val="10"/>
        <color rgb="FF000000"/>
        <rFont val="Arial"/>
        <family val="2"/>
      </rPr>
      <t>(W6) - 203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</si>
  <si>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교양관</t>
    </r>
    <r>
      <rPr>
        <sz val="10"/>
        <color rgb="FF000000"/>
        <rFont val="Arial"/>
        <family val="2"/>
      </rPr>
      <t>(W6) - 310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</si>
  <si>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교양관</t>
    </r>
    <r>
      <rPr>
        <sz val="10"/>
        <color rgb="FF000000"/>
        <rFont val="Arial"/>
        <family val="2"/>
      </rPr>
      <t>(W6) - 410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</si>
  <si>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교양관</t>
    </r>
    <r>
      <rPr>
        <sz val="10"/>
        <color rgb="FF000000"/>
        <rFont val="Arial"/>
        <family val="2"/>
      </rPr>
      <t>(W6) - 106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</si>
  <si>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교양관</t>
    </r>
    <r>
      <rPr>
        <sz val="10"/>
        <color rgb="FF000000"/>
        <rFont val="Arial"/>
        <family val="2"/>
      </rPr>
      <t>(W6) - 408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</si>
  <si>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맑은 고딕"/>
        <family val="3"/>
        <charset val="129"/>
      </rPr>
      <t>우송관</t>
    </r>
    <r>
      <rPr>
        <sz val="10"/>
        <color rgb="FF000000"/>
        <rFont val="Arial"/>
        <family val="2"/>
      </rPr>
      <t>(W7) - 506</t>
    </r>
    <r>
      <rPr>
        <sz val="10"/>
        <color rgb="FF000000"/>
        <rFont val="맑은 고딕"/>
        <family val="3"/>
        <charset val="129"/>
      </rPr>
      <t>호</t>
    </r>
    <phoneticPr fontId="2" type="noConversion"/>
  </si>
  <si>
    <r>
      <rPr>
        <sz val="10"/>
        <color rgb="FF000000"/>
        <rFont val="맑은 고딕"/>
        <family val="3"/>
        <charset val="129"/>
      </rPr>
      <t>사회복지융합관</t>
    </r>
    <r>
      <rPr>
        <sz val="10"/>
        <color rgb="FF000000"/>
        <rFont val="Arial"/>
        <family val="2"/>
      </rPr>
      <t>(W10) - 404</t>
    </r>
    <r>
      <rPr>
        <sz val="10"/>
        <color rgb="FF000000"/>
        <rFont val="맑은 고딕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</si>
  <si>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사회복지융합관</t>
    </r>
    <r>
      <rPr>
        <sz val="10"/>
        <color rgb="FF000000"/>
        <rFont val="Arial"/>
        <family val="2"/>
      </rPr>
      <t>(W10) - 204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</si>
  <si>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교양관</t>
    </r>
    <r>
      <rPr>
        <sz val="10"/>
        <color rgb="FF000000"/>
        <rFont val="Arial"/>
        <family val="2"/>
      </rPr>
      <t>(W6) - 210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</si>
  <si>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교양관</t>
    </r>
    <r>
      <rPr>
        <sz val="10"/>
        <color rgb="FF000000"/>
        <rFont val="Arial"/>
        <family val="2"/>
      </rPr>
      <t>(W6) - 211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</si>
  <si>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엔디컷</t>
    </r>
    <r>
      <rPr>
        <sz val="10"/>
        <color rgb="FF000000"/>
        <rFont val="Arial"/>
        <family val="2"/>
      </rPr>
      <t>(W19) - 111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</si>
  <si>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엔디컷</t>
    </r>
    <r>
      <rPr>
        <sz val="10"/>
        <color rgb="FF000000"/>
        <rFont val="Arial"/>
        <family val="2"/>
      </rPr>
      <t>(W19) - 107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</si>
  <si>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엔디컷</t>
    </r>
    <r>
      <rPr>
        <sz val="10"/>
        <color rgb="FF000000"/>
        <rFont val="Arial"/>
        <family val="2"/>
      </rPr>
      <t>(W19) - 228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</si>
  <si>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맑은 고딕"/>
        <family val="3"/>
        <charset val="129"/>
      </rPr>
      <t>우송관</t>
    </r>
    <r>
      <rPr>
        <sz val="10"/>
        <color rgb="FF000000"/>
        <rFont val="Arial"/>
        <family val="2"/>
      </rPr>
      <t>(w7) - 213</t>
    </r>
    <r>
      <rPr>
        <sz val="10"/>
        <color rgb="FF000000"/>
        <rFont val="맑은 고딕"/>
        <family val="3"/>
        <charset val="129"/>
      </rPr>
      <t>호</t>
    </r>
    <phoneticPr fontId="2" type="noConversion"/>
  </si>
  <si>
    <r>
      <rPr>
        <sz val="10"/>
        <color rgb="FF000000"/>
        <rFont val="맑은 고딕"/>
        <family val="3"/>
        <charset val="129"/>
      </rPr>
      <t>우송관</t>
    </r>
    <r>
      <rPr>
        <sz val="10"/>
        <color rgb="FF000000"/>
        <rFont val="Arial"/>
        <family val="2"/>
      </rPr>
      <t>(w7) - 312</t>
    </r>
    <r>
      <rPr>
        <sz val="10"/>
        <color rgb="FF000000"/>
        <rFont val="맑은 고딕"/>
        <family val="3"/>
        <charset val="129"/>
      </rPr>
      <t>호</t>
    </r>
    <phoneticPr fontId="2" type="noConversion"/>
  </si>
  <si>
    <r>
      <rPr>
        <sz val="10"/>
        <color rgb="FF000000"/>
        <rFont val="맑은 고딕"/>
        <family val="3"/>
        <charset val="129"/>
      </rPr>
      <t>우송관</t>
    </r>
    <r>
      <rPr>
        <sz val="10"/>
        <color rgb="FF000000"/>
        <rFont val="Arial"/>
        <family val="2"/>
      </rPr>
      <t>(w7) - 313</t>
    </r>
    <r>
      <rPr>
        <sz val="10"/>
        <color rgb="FF000000"/>
        <rFont val="맑은 고딕"/>
        <family val="3"/>
        <charset val="129"/>
      </rPr>
      <t>호</t>
    </r>
    <phoneticPr fontId="2" type="noConversion"/>
  </si>
  <si>
    <r>
      <rPr>
        <sz val="10"/>
        <color rgb="FF000000"/>
        <rFont val="맑은 고딕"/>
        <family val="3"/>
        <charset val="129"/>
      </rPr>
      <t>우송관</t>
    </r>
    <r>
      <rPr>
        <sz val="10"/>
        <color rgb="FF000000"/>
        <rFont val="Arial"/>
        <family val="2"/>
      </rPr>
      <t>(w7) - 412</t>
    </r>
    <r>
      <rPr>
        <sz val="10"/>
        <color rgb="FF000000"/>
        <rFont val="맑은 고딕"/>
        <family val="3"/>
        <charset val="129"/>
      </rPr>
      <t>호</t>
    </r>
    <phoneticPr fontId="2" type="noConversion"/>
  </si>
  <si>
    <r>
      <rPr>
        <sz val="10"/>
        <color rgb="FF000000"/>
        <rFont val="맑은 고딕"/>
        <family val="3"/>
        <charset val="129"/>
      </rPr>
      <t>우송관</t>
    </r>
    <r>
      <rPr>
        <sz val="10"/>
        <color rgb="FF000000"/>
        <rFont val="Arial"/>
        <family val="2"/>
      </rPr>
      <t>(w7) - 413</t>
    </r>
    <r>
      <rPr>
        <sz val="10"/>
        <color rgb="FF000000"/>
        <rFont val="맑은 고딕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</si>
  <si>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사회복지융합관</t>
    </r>
    <r>
      <rPr>
        <sz val="10"/>
        <color rgb="FF000000"/>
        <rFont val="Arial"/>
        <family val="2"/>
      </rPr>
      <t>(W10) - 413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</si>
  <si>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사회복지융합관</t>
    </r>
    <r>
      <rPr>
        <sz val="10"/>
        <color rgb="FF000000"/>
        <rFont val="Arial"/>
        <family val="2"/>
      </rPr>
      <t>(W10) - 410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</si>
  <si>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사회복지융합관</t>
    </r>
    <r>
      <rPr>
        <sz val="10"/>
        <color rgb="FF000000"/>
        <rFont val="Arial"/>
        <family val="2"/>
      </rPr>
      <t>(W10) - 207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</si>
  <si>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사회복지융합관</t>
    </r>
    <r>
      <rPr>
        <sz val="10"/>
        <color rgb="FF000000"/>
        <rFont val="Arial"/>
        <family val="2"/>
      </rPr>
      <t>(W10) - 303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</si>
  <si>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사회복지융합관</t>
    </r>
    <r>
      <rPr>
        <sz val="10"/>
        <color rgb="FF000000"/>
        <rFont val="Arial"/>
        <family val="2"/>
      </rPr>
      <t>(W10) - 403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</si>
  <si>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맑은 고딕"/>
        <family val="3"/>
        <charset val="129"/>
      </rPr>
      <t>보건의료과학관</t>
    </r>
    <r>
      <rPr>
        <sz val="10"/>
        <color rgb="FF000000"/>
        <rFont val="Arial"/>
        <family val="2"/>
      </rPr>
      <t>(W5) - 619</t>
    </r>
    <r>
      <rPr>
        <sz val="10"/>
        <color rgb="FF000000"/>
        <rFont val="맑은 고딕"/>
        <family val="3"/>
        <charset val="129"/>
      </rPr>
      <t>호</t>
    </r>
    <phoneticPr fontId="2" type="noConversion"/>
  </si>
  <si>
    <r>
      <rPr>
        <sz val="10"/>
        <color rgb="FF000000"/>
        <rFont val="맑은 고딕"/>
        <family val="3"/>
        <charset val="129"/>
      </rPr>
      <t>보건의료과학관</t>
    </r>
    <r>
      <rPr>
        <sz val="10"/>
        <color rgb="FF000000"/>
        <rFont val="Arial"/>
        <family val="2"/>
      </rPr>
      <t xml:space="preserve"> (W5) - 613</t>
    </r>
    <r>
      <rPr>
        <sz val="10"/>
        <color rgb="FF000000"/>
        <rFont val="맑은 고딕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</si>
  <si>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보건의료과학관</t>
    </r>
    <r>
      <rPr>
        <sz val="10"/>
        <color rgb="FF000000"/>
        <rFont val="Arial"/>
        <family val="2"/>
      </rPr>
      <t>(W5) - 615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</si>
  <si>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보건의료과학관</t>
    </r>
    <r>
      <rPr>
        <sz val="10"/>
        <color rgb="FF000000"/>
        <rFont val="Arial"/>
        <family val="2"/>
      </rPr>
      <t>(W5) - 618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</si>
  <si>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사회복지융합관</t>
    </r>
    <r>
      <rPr>
        <sz val="10"/>
        <color rgb="FF000000"/>
        <rFont val="Arial"/>
        <family val="2"/>
      </rPr>
      <t>(W10) - 202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</si>
  <si>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사회복지융합관</t>
    </r>
    <r>
      <rPr>
        <sz val="10"/>
        <color rgb="FF000000"/>
        <rFont val="Arial"/>
        <family val="2"/>
      </rPr>
      <t>(W10) - 203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</si>
  <si>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교양관</t>
    </r>
    <r>
      <rPr>
        <sz val="10"/>
        <color rgb="FF000000"/>
        <rFont val="Arial"/>
        <family val="2"/>
      </rPr>
      <t>(W6) - 404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</si>
  <si>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사회복지융합관</t>
    </r>
    <r>
      <rPr>
        <sz val="10"/>
        <color rgb="FF000000"/>
        <rFont val="Arial"/>
        <family val="2"/>
      </rPr>
      <t>(W10) - 204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</si>
  <si>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사회복지융합관</t>
    </r>
    <r>
      <rPr>
        <sz val="10"/>
        <color rgb="FF000000"/>
        <rFont val="Arial"/>
        <family val="2"/>
      </rPr>
      <t>(W10) - 208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</si>
  <si>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우송뷰티센터</t>
    </r>
    <r>
      <rPr>
        <sz val="10"/>
        <color rgb="FF000000"/>
        <rFont val="Arial"/>
        <family val="2"/>
      </rPr>
      <t xml:space="preserve"> (S3) - 401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</si>
  <si>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우송뷰티센터</t>
    </r>
    <r>
      <rPr>
        <sz val="10"/>
        <color rgb="FF000000"/>
        <rFont val="Arial"/>
        <family val="2"/>
      </rPr>
      <t xml:space="preserve"> (S3) - 402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</si>
  <si>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우송뷰티센터</t>
    </r>
    <r>
      <rPr>
        <sz val="10"/>
        <color rgb="FF000000"/>
        <rFont val="Arial"/>
        <family val="2"/>
      </rPr>
      <t xml:space="preserve"> (S3) - 502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</si>
  <si>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우송뷰티센터</t>
    </r>
    <r>
      <rPr>
        <sz val="10"/>
        <color rgb="FF000000"/>
        <rFont val="Arial"/>
        <family val="2"/>
      </rPr>
      <t xml:space="preserve"> (S3) - 501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</si>
  <si>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맑은 고딕"/>
        <family val="2"/>
        <charset val="129"/>
      </rPr>
      <t>사회복지융합관</t>
    </r>
    <r>
      <rPr>
        <sz val="10"/>
        <color rgb="FF000000"/>
        <rFont val="Arial"/>
        <family val="2"/>
      </rPr>
      <t>(W10) - 207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</si>
  <si>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맑은 고딕"/>
        <family val="2"/>
        <charset val="129"/>
      </rPr>
      <t>사회복지융합관</t>
    </r>
    <r>
      <rPr>
        <sz val="10"/>
        <color rgb="FF000000"/>
        <rFont val="Arial"/>
        <family val="2"/>
      </rPr>
      <t>(W10) - 203</t>
    </r>
    <r>
      <rPr>
        <sz val="10"/>
        <color rgb="FF000000"/>
        <rFont val="맑은 고딕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</si>
  <si>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가정관</t>
    </r>
    <r>
      <rPr>
        <sz val="10"/>
        <color rgb="FF000000"/>
        <rFont val="Arial"/>
        <family val="2"/>
      </rPr>
      <t>(W10) - 214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</si>
  <si>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교양관</t>
    </r>
    <r>
      <rPr>
        <sz val="10"/>
        <color rgb="FF000000"/>
        <rFont val="Arial"/>
        <family val="2"/>
      </rPr>
      <t>(W6) - 209</t>
    </r>
    <r>
      <rPr>
        <sz val="10"/>
        <color rgb="FF000000"/>
        <rFont val="돋움"/>
        <family val="3"/>
        <charset val="129"/>
      </rPr>
      <t>호</t>
    </r>
    <r>
      <rPr>
        <sz val="10"/>
        <color rgb="FF000000"/>
        <rFont val="Arial"/>
        <family val="2"/>
      </rPr>
      <t xml:space="preserve">/ </t>
    </r>
    <r>
      <rPr>
        <sz val="10"/>
        <color rgb="FF000000"/>
        <rFont val="돋움"/>
        <family val="3"/>
        <charset val="129"/>
      </rPr>
      <t>교양관</t>
    </r>
    <r>
      <rPr>
        <sz val="10"/>
        <color rgb="FF000000"/>
        <rFont val="Arial"/>
        <family val="2"/>
      </rPr>
      <t>(W6) - 203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</si>
  <si>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교양관</t>
    </r>
    <r>
      <rPr>
        <sz val="10"/>
        <color rgb="FF000000"/>
        <rFont val="Arial"/>
        <family val="2"/>
      </rPr>
      <t>(W6) - 502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</si>
  <si>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철도물류관</t>
    </r>
    <r>
      <rPr>
        <sz val="10"/>
        <color rgb="FF000000"/>
        <rFont val="Arial"/>
        <family val="2"/>
      </rPr>
      <t>(W4 - A205</t>
    </r>
    <r>
      <rPr>
        <sz val="10"/>
        <color rgb="FF000000"/>
        <rFont val="맑은 고딕"/>
        <family val="2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</si>
  <si>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철도물류관</t>
    </r>
    <r>
      <rPr>
        <sz val="10"/>
        <color rgb="FF000000"/>
        <rFont val="Arial"/>
        <family val="2"/>
      </rPr>
      <t>(W4) - A206</t>
    </r>
    <r>
      <rPr>
        <sz val="10"/>
        <color rgb="FF000000"/>
        <rFont val="맑은 고딕"/>
        <family val="2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</si>
  <si>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철도물류관</t>
    </r>
    <r>
      <rPr>
        <sz val="10"/>
        <color rgb="FF000000"/>
        <rFont val="Arial"/>
        <family val="2"/>
      </rPr>
      <t>(W4) - A307-1</t>
    </r>
    <r>
      <rPr>
        <sz val="10"/>
        <color rgb="FF000000"/>
        <rFont val="맑은 고딕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</si>
  <si>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철도물류관</t>
    </r>
    <r>
      <rPr>
        <sz val="10"/>
        <color rgb="FF000000"/>
        <rFont val="Arial"/>
        <family val="2"/>
      </rPr>
      <t>(W4) - A401-2</t>
    </r>
    <r>
      <rPr>
        <sz val="10"/>
        <color rgb="FF000000"/>
        <rFont val="맑은 고딕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</si>
  <si>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철도물류관</t>
    </r>
    <r>
      <rPr>
        <sz val="10"/>
        <color rgb="FF000000"/>
        <rFont val="Arial"/>
        <family val="2"/>
      </rPr>
      <t>(W4) - B210</t>
    </r>
    <r>
      <rPr>
        <sz val="10"/>
        <color rgb="FF000000"/>
        <rFont val="맑은 고딕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</si>
  <si>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철도물류관</t>
    </r>
    <r>
      <rPr>
        <sz val="10"/>
        <color rgb="FF000000"/>
        <rFont val="Arial"/>
        <family val="2"/>
      </rPr>
      <t>(W4) - B302</t>
    </r>
    <r>
      <rPr>
        <sz val="10"/>
        <color rgb="FF000000"/>
        <rFont val="맑은 고딕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</si>
  <si>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철도물류관</t>
    </r>
    <r>
      <rPr>
        <sz val="10"/>
        <color rgb="FF000000"/>
        <rFont val="Arial"/>
        <family val="2"/>
      </rPr>
      <t>(W4) - B303</t>
    </r>
    <r>
      <rPr>
        <sz val="10"/>
        <color rgb="FF000000"/>
        <rFont val="맑은 고딕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</si>
  <si>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철도물류관</t>
    </r>
    <r>
      <rPr>
        <sz val="10"/>
        <color rgb="FF000000"/>
        <rFont val="Arial"/>
        <family val="2"/>
      </rPr>
      <t>(W4) - B305</t>
    </r>
    <r>
      <rPr>
        <sz val="10"/>
        <color rgb="FF000000"/>
        <rFont val="맑은 고딕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</si>
  <si>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미디어융합관</t>
    </r>
    <r>
      <rPr>
        <sz val="10"/>
        <color rgb="FF000000"/>
        <rFont val="Arial"/>
        <family val="2"/>
      </rPr>
      <t>-</t>
    </r>
    <r>
      <rPr>
        <sz val="10"/>
        <color rgb="FF000000"/>
        <rFont val="돋움"/>
        <family val="3"/>
        <charset val="129"/>
      </rPr>
      <t>관광관</t>
    </r>
    <r>
      <rPr>
        <sz val="10"/>
        <color rgb="FF000000"/>
        <rFont val="Arial"/>
        <family val="2"/>
      </rPr>
      <t>(W17) - 205</t>
    </r>
    <r>
      <rPr>
        <sz val="10"/>
        <color rgb="FF000000"/>
        <rFont val="맑은 고딕"/>
        <family val="2"/>
        <charset val="129"/>
      </rPr>
      <t>호</t>
    </r>
    <phoneticPr fontId="5" type="noConversion"/>
  </si>
  <si>
    <r>
      <rPr>
        <sz val="10"/>
        <color rgb="FF000000"/>
        <rFont val="맑은 고딕"/>
        <family val="2"/>
        <charset val="129"/>
      </rPr>
      <t>식품건축관</t>
    </r>
    <r>
      <rPr>
        <sz val="10"/>
        <color rgb="FF000000"/>
        <rFont val="Arial"/>
        <family val="2"/>
      </rPr>
      <t>(W15) - 509</t>
    </r>
    <r>
      <rPr>
        <sz val="10"/>
        <color rgb="FF000000"/>
        <rFont val="맑은 고딕"/>
        <family val="2"/>
        <charset val="129"/>
      </rPr>
      <t>호</t>
    </r>
    <phoneticPr fontId="5" type="noConversion"/>
  </si>
  <si>
    <r>
      <rPr>
        <sz val="10"/>
        <color rgb="FF000000"/>
        <rFont val="돋움"/>
        <family val="3"/>
        <charset val="129"/>
      </rPr>
      <t>미디어융합관</t>
    </r>
    <r>
      <rPr>
        <sz val="10"/>
        <color rgb="FF000000"/>
        <rFont val="Arial"/>
        <family val="2"/>
      </rPr>
      <t>-</t>
    </r>
    <r>
      <rPr>
        <sz val="10"/>
        <color rgb="FF000000"/>
        <rFont val="돋움"/>
        <family val="3"/>
        <charset val="129"/>
      </rPr>
      <t>관광관</t>
    </r>
    <r>
      <rPr>
        <sz val="10"/>
        <color rgb="FF000000"/>
        <rFont val="Arial"/>
        <family val="2"/>
      </rPr>
      <t>(W17) - 501</t>
    </r>
    <r>
      <rPr>
        <sz val="10"/>
        <color rgb="FF000000"/>
        <rFont val="맑은 고딕"/>
        <family val="2"/>
        <charset val="129"/>
      </rPr>
      <t>호</t>
    </r>
    <phoneticPr fontId="5" type="noConversion"/>
  </si>
  <si>
    <r>
      <rPr>
        <sz val="10"/>
        <color rgb="FF000000"/>
        <rFont val="돋움"/>
        <family val="3"/>
        <charset val="129"/>
      </rPr>
      <t>가정관</t>
    </r>
    <r>
      <rPr>
        <sz val="10"/>
        <color rgb="FF000000"/>
        <rFont val="Arial"/>
        <family val="2"/>
      </rPr>
      <t>(W10) - 213-4</t>
    </r>
    <r>
      <rPr>
        <sz val="10"/>
        <color rgb="FF000000"/>
        <rFont val="맑은 고딕"/>
        <family val="2"/>
        <charset val="129"/>
      </rPr>
      <t>호</t>
    </r>
    <phoneticPr fontId="5" type="noConversion"/>
  </si>
  <si>
    <r>
      <rPr>
        <sz val="10"/>
        <color rgb="FF000000"/>
        <rFont val="맑은 고딕"/>
        <family val="2"/>
        <charset val="129"/>
      </rPr>
      <t>사회복지융합관</t>
    </r>
    <r>
      <rPr>
        <sz val="10"/>
        <color rgb="FF000000"/>
        <rFont val="Arial"/>
        <family val="2"/>
      </rPr>
      <t>(W10) - 214</t>
    </r>
    <r>
      <rPr>
        <sz val="10"/>
        <color rgb="FF000000"/>
        <rFont val="맑은 고딕"/>
        <family val="2"/>
        <charset val="129"/>
      </rPr>
      <t>호</t>
    </r>
    <phoneticPr fontId="2" type="noConversion"/>
  </si>
  <si>
    <r>
      <rPr>
        <sz val="10"/>
        <color rgb="FF000000"/>
        <rFont val="맑은 고딕"/>
        <family val="2"/>
        <charset val="129"/>
      </rPr>
      <t>사회복지융합관</t>
    </r>
    <r>
      <rPr>
        <sz val="10"/>
        <color rgb="FF000000"/>
        <rFont val="Arial"/>
        <family val="2"/>
      </rPr>
      <t>(W10) - 207</t>
    </r>
    <r>
      <rPr>
        <sz val="10"/>
        <color rgb="FF000000"/>
        <rFont val="맑은 고딕"/>
        <family val="2"/>
        <charset val="129"/>
      </rPr>
      <t>호</t>
    </r>
    <phoneticPr fontId="2" type="noConversion"/>
  </si>
  <si>
    <r>
      <rPr>
        <sz val="10"/>
        <color rgb="FF000000"/>
        <rFont val="맑은 고딕"/>
        <family val="3"/>
        <charset val="129"/>
      </rPr>
      <t>보건의료과학관</t>
    </r>
    <r>
      <rPr>
        <sz val="10"/>
        <color rgb="FF000000"/>
        <rFont val="Arial"/>
        <family val="2"/>
      </rPr>
      <t>(W5) - 416</t>
    </r>
    <r>
      <rPr>
        <sz val="10"/>
        <color rgb="FF000000"/>
        <rFont val="맑은 고딕"/>
        <family val="2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</si>
  <si>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철도물류관</t>
    </r>
    <r>
      <rPr>
        <sz val="10"/>
        <color rgb="FF000000"/>
        <rFont val="Arial"/>
        <family val="2"/>
      </rPr>
      <t>(W4) - B304</t>
    </r>
    <r>
      <rPr>
        <sz val="10"/>
        <color rgb="FF000000"/>
        <rFont val="맑은 고딕"/>
        <family val="3"/>
        <charset val="129"/>
      </rPr>
      <t>호</t>
    </r>
    <phoneticPr fontId="5" type="noConversion"/>
  </si>
  <si>
    <r>
      <rPr>
        <sz val="10"/>
        <color rgb="FF000000"/>
        <rFont val="맑은 고딕"/>
        <family val="2"/>
        <charset val="129"/>
      </rPr>
      <t>철도물류관</t>
    </r>
    <r>
      <rPr>
        <sz val="10"/>
        <color rgb="FF000000"/>
        <rFont val="Arial"/>
        <family val="2"/>
      </rPr>
      <t>(W4) - B305</t>
    </r>
    <r>
      <rPr>
        <sz val="10"/>
        <color rgb="FF000000"/>
        <rFont val="맑은 고딕"/>
        <family val="2"/>
        <charset val="129"/>
      </rPr>
      <t>호</t>
    </r>
    <phoneticPr fontId="5" type="noConversion"/>
  </si>
  <si>
    <r>
      <rPr>
        <sz val="10"/>
        <color rgb="FF000000"/>
        <rFont val="맑은 고딕"/>
        <family val="2"/>
        <charset val="129"/>
      </rPr>
      <t>사회복지융합관</t>
    </r>
    <r>
      <rPr>
        <sz val="10"/>
        <color rgb="FF000000"/>
        <rFont val="Arial"/>
        <family val="2"/>
      </rPr>
      <t>(W10) - 507</t>
    </r>
    <r>
      <rPr>
        <sz val="10"/>
        <color rgb="FF000000"/>
        <rFont val="맑은 고딕"/>
        <family val="2"/>
        <charset val="129"/>
      </rPr>
      <t>호</t>
    </r>
    <phoneticPr fontId="5" type="noConversion"/>
  </si>
  <si>
    <r>
      <rPr>
        <sz val="10"/>
        <color rgb="FF000000"/>
        <rFont val="맑은 고딕"/>
        <family val="2"/>
        <charset val="129"/>
      </rPr>
      <t>사회복지융합관</t>
    </r>
    <r>
      <rPr>
        <sz val="10"/>
        <color rgb="FF000000"/>
        <rFont val="Arial"/>
        <family val="2"/>
      </rPr>
      <t>(W10) -203</t>
    </r>
    <r>
      <rPr>
        <sz val="10"/>
        <color rgb="FF000000"/>
        <rFont val="맑은 고딕"/>
        <family val="2"/>
        <charset val="129"/>
      </rPr>
      <t>호</t>
    </r>
    <phoneticPr fontId="2" type="noConversion"/>
  </si>
  <si>
    <r>
      <rPr>
        <b/>
        <sz val="10"/>
        <color rgb="FF000000"/>
        <rFont val="돋움"/>
        <family val="3"/>
        <charset val="129"/>
      </rPr>
      <t>강의실</t>
    </r>
  </si>
  <si>
    <r>
      <rPr>
        <sz val="10"/>
        <color rgb="FF000000"/>
        <rFont val="돋움"/>
        <family val="3"/>
        <charset val="129"/>
      </rPr>
      <t>교양관</t>
    </r>
    <r>
      <rPr>
        <sz val="10"/>
        <color rgb="FF000000"/>
        <rFont val="Arial"/>
        <family val="2"/>
      </rPr>
      <t>(W6) - 409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</si>
  <si>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우송타워</t>
    </r>
    <r>
      <rPr>
        <sz val="10"/>
        <color rgb="FF000000"/>
        <rFont val="Arial"/>
        <family val="2"/>
      </rPr>
      <t>(W13) - 709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</si>
  <si>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theme="1"/>
        <rFont val="맑은 고딕"/>
        <family val="3"/>
        <charset val="129"/>
      </rPr>
      <t>보건의료과학관</t>
    </r>
    <r>
      <rPr>
        <sz val="10"/>
        <color theme="1"/>
        <rFont val="Arial"/>
        <family val="2"/>
      </rPr>
      <t>(W5) - 617</t>
    </r>
    <r>
      <rPr>
        <sz val="10"/>
        <color theme="1"/>
        <rFont val="맑은 고딕"/>
        <family val="3"/>
        <charset val="129"/>
      </rPr>
      <t>호</t>
    </r>
    <phoneticPr fontId="2" type="noConversion"/>
  </si>
  <si>
    <r>
      <rPr>
        <sz val="10"/>
        <color theme="1"/>
        <rFont val="맑은 고딕"/>
        <family val="3"/>
        <charset val="129"/>
      </rPr>
      <t>사회복지융합관</t>
    </r>
    <r>
      <rPr>
        <sz val="10"/>
        <color theme="1"/>
        <rFont val="Arial"/>
        <family val="2"/>
      </rPr>
      <t>(W10) - 413</t>
    </r>
    <r>
      <rPr>
        <sz val="10"/>
        <color theme="1"/>
        <rFont val="맑은 고딕"/>
        <family val="3"/>
        <charset val="129"/>
      </rPr>
      <t>호</t>
    </r>
    <phoneticPr fontId="2" type="noConversion"/>
  </si>
  <si>
    <r>
      <rPr>
        <sz val="10"/>
        <color rgb="FF000000"/>
        <rFont val="맑은 고딕"/>
        <family val="3"/>
        <charset val="129"/>
      </rPr>
      <t>보건의료과학관</t>
    </r>
    <r>
      <rPr>
        <sz val="10"/>
        <color rgb="FF000000"/>
        <rFont val="Arial"/>
        <family val="2"/>
      </rPr>
      <t>(W5) - 613</t>
    </r>
    <r>
      <rPr>
        <sz val="10"/>
        <color rgb="FF000000"/>
        <rFont val="맑은 고딕"/>
        <family val="3"/>
        <charset val="129"/>
      </rPr>
      <t>호</t>
    </r>
    <phoneticPr fontId="2" type="noConversion"/>
  </si>
  <si>
    <r>
      <rPr>
        <sz val="10"/>
        <color rgb="FF000000"/>
        <rFont val="맑은 고딕"/>
        <family val="2"/>
        <charset val="129"/>
      </rPr>
      <t>사회복지융합관</t>
    </r>
    <r>
      <rPr>
        <sz val="10"/>
        <color rgb="FF000000"/>
        <rFont val="Arial"/>
        <family val="2"/>
      </rPr>
      <t>(W10) - 407</t>
    </r>
    <r>
      <rPr>
        <sz val="10"/>
        <color rgb="FF000000"/>
        <rFont val="맑은 고딕"/>
        <family val="3"/>
        <charset val="129"/>
      </rPr>
      <t>호</t>
    </r>
    <phoneticPr fontId="2" type="noConversion"/>
  </si>
  <si>
    <r>
      <rPr>
        <sz val="10"/>
        <color rgb="FF000000"/>
        <rFont val="맑은 고딕"/>
        <family val="2"/>
        <charset val="129"/>
      </rPr>
      <t>국제교육센터</t>
    </r>
    <r>
      <rPr>
        <sz val="10"/>
        <color rgb="FF000000"/>
        <rFont val="Arial"/>
        <family val="2"/>
      </rPr>
      <t>(W2) - 202</t>
    </r>
    <r>
      <rPr>
        <sz val="10"/>
        <color rgb="FF000000"/>
        <rFont val="맑은 고딕"/>
        <family val="2"/>
        <charset val="129"/>
      </rPr>
      <t>호</t>
    </r>
    <phoneticPr fontId="2" type="noConversion"/>
  </si>
  <si>
    <r>
      <rPr>
        <sz val="10"/>
        <color rgb="FF000000"/>
        <rFont val="맑은 고딕"/>
        <family val="2"/>
        <charset val="129"/>
      </rPr>
      <t>국제교육센터</t>
    </r>
    <r>
      <rPr>
        <sz val="10"/>
        <color rgb="FF000000"/>
        <rFont val="Arial"/>
        <family val="2"/>
      </rPr>
      <t>(W2) - 203</t>
    </r>
    <r>
      <rPr>
        <sz val="10"/>
        <color rgb="FF000000"/>
        <rFont val="맑은 고딕"/>
        <family val="2"/>
        <charset val="129"/>
      </rPr>
      <t>호</t>
    </r>
    <phoneticPr fontId="2" type="noConversion"/>
  </si>
  <si>
    <r>
      <rPr>
        <sz val="10"/>
        <color theme="1"/>
        <rFont val="맑은 고딕"/>
        <family val="3"/>
        <charset val="129"/>
      </rPr>
      <t>우송타워</t>
    </r>
    <r>
      <rPr>
        <sz val="10"/>
        <color theme="1"/>
        <rFont val="Arial"/>
        <family val="2"/>
      </rPr>
      <t>(W13) - 701</t>
    </r>
    <r>
      <rPr>
        <sz val="10"/>
        <color theme="1"/>
        <rFont val="맑은 고딕"/>
        <family val="3"/>
        <charset val="129"/>
      </rPr>
      <t>호</t>
    </r>
    <phoneticPr fontId="2" type="noConversion"/>
  </si>
  <si>
    <r>
      <rPr>
        <sz val="10"/>
        <color rgb="FF000000"/>
        <rFont val="맑은 고딕"/>
        <family val="3"/>
        <charset val="129"/>
      </rPr>
      <t>우송관</t>
    </r>
    <r>
      <rPr>
        <sz val="10"/>
        <color rgb="FF000000"/>
        <rFont val="Arial"/>
        <family val="2"/>
      </rPr>
      <t>(W7) - 312</t>
    </r>
    <r>
      <rPr>
        <sz val="10"/>
        <color rgb="FF000000"/>
        <rFont val="맑은 고딕"/>
        <family val="3"/>
        <charset val="129"/>
      </rPr>
      <t>호</t>
    </r>
    <phoneticPr fontId="2" type="noConversion"/>
  </si>
  <si>
    <r>
      <rPr>
        <sz val="10"/>
        <color rgb="FF000000"/>
        <rFont val="맑은 고딕"/>
        <family val="3"/>
        <charset val="129"/>
      </rPr>
      <t>우송관</t>
    </r>
    <r>
      <rPr>
        <sz val="10"/>
        <color rgb="FF000000"/>
        <rFont val="Arial"/>
        <family val="2"/>
      </rPr>
      <t>(W7) - 313</t>
    </r>
    <r>
      <rPr>
        <sz val="10"/>
        <color rgb="FF000000"/>
        <rFont val="맑은 고딕"/>
        <family val="3"/>
        <charset val="129"/>
      </rPr>
      <t>호</t>
    </r>
    <phoneticPr fontId="2" type="noConversion"/>
  </si>
  <si>
    <r>
      <rPr>
        <sz val="10"/>
        <color rgb="FF000000"/>
        <rFont val="맑은 고딕"/>
        <family val="3"/>
        <charset val="129"/>
      </rPr>
      <t>철도물류관</t>
    </r>
    <r>
      <rPr>
        <sz val="10"/>
        <color rgb="FF000000"/>
        <rFont val="Arial"/>
        <family val="2"/>
      </rPr>
      <t>(W4) - A205</t>
    </r>
    <r>
      <rPr>
        <sz val="10"/>
        <color rgb="FF000000"/>
        <rFont val="맑은 고딕"/>
        <family val="2"/>
        <charset val="129"/>
      </rPr>
      <t>호</t>
    </r>
    <phoneticPr fontId="2" type="noConversion"/>
  </si>
  <si>
    <r>
      <rPr>
        <sz val="10"/>
        <color rgb="FF000000"/>
        <rFont val="맑은 고딕"/>
        <family val="3"/>
        <charset val="129"/>
      </rPr>
      <t>철도물류관</t>
    </r>
    <r>
      <rPr>
        <sz val="10"/>
        <color rgb="FF000000"/>
        <rFont val="Arial"/>
        <family val="2"/>
      </rPr>
      <t>(W4) - A206</t>
    </r>
    <r>
      <rPr>
        <sz val="10"/>
        <color rgb="FF000000"/>
        <rFont val="맑은 고딕"/>
        <family val="2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</si>
  <si>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철도물류관</t>
    </r>
    <r>
      <rPr>
        <sz val="10"/>
        <color rgb="FF000000"/>
        <rFont val="Arial"/>
        <family val="2"/>
      </rPr>
      <t>(W4) - B302</t>
    </r>
    <r>
      <rPr>
        <sz val="10"/>
        <color rgb="FF000000"/>
        <rFont val="맑은 고딕"/>
        <family val="2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</si>
  <si>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철도물류관</t>
    </r>
    <r>
      <rPr>
        <sz val="10"/>
        <color rgb="FF000000"/>
        <rFont val="Arial"/>
        <family val="2"/>
      </rPr>
      <t>(W4) - B303</t>
    </r>
    <phoneticPr fontId="2" type="noConversion"/>
  </si>
  <si>
    <r>
      <rPr>
        <sz val="10"/>
        <color rgb="FF000000"/>
        <rFont val="맑은 고딕"/>
        <family val="2"/>
        <charset val="129"/>
      </rPr>
      <t>우송뷰티센터</t>
    </r>
    <r>
      <rPr>
        <sz val="10"/>
        <color rgb="FF000000"/>
        <rFont val="Arial"/>
        <family val="2"/>
      </rPr>
      <t>(S1) - 401</t>
    </r>
    <r>
      <rPr>
        <sz val="10"/>
        <color rgb="FF000000"/>
        <rFont val="맑은 고딕"/>
        <family val="2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</si>
  <si>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우송뷰티센터</t>
    </r>
    <r>
      <rPr>
        <sz val="10"/>
        <color rgb="FF000000"/>
        <rFont val="Arial"/>
        <family val="2"/>
      </rPr>
      <t>(S3) - 402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</si>
  <si>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교양관</t>
    </r>
    <r>
      <rPr>
        <sz val="10"/>
        <color rgb="FF000000"/>
        <rFont val="Arial"/>
        <family val="2"/>
      </rPr>
      <t>(W6) - 202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</si>
  <si>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교양관</t>
    </r>
    <r>
      <rPr>
        <sz val="10"/>
        <color rgb="FF000000"/>
        <rFont val="Arial"/>
        <family val="2"/>
      </rPr>
      <t>(W6) - 203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</si>
  <si>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교양관</t>
    </r>
    <r>
      <rPr>
        <sz val="10"/>
        <color rgb="FF000000"/>
        <rFont val="Arial"/>
        <family val="2"/>
      </rPr>
      <t>(W6) - 205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</si>
  <si>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맑은 고딕"/>
        <family val="3"/>
        <charset val="129"/>
      </rPr>
      <t>보건의료과학관</t>
    </r>
    <r>
      <rPr>
        <sz val="10"/>
        <color rgb="FF000000"/>
        <rFont val="Arial"/>
        <family val="2"/>
      </rPr>
      <t>(W5) - 319</t>
    </r>
    <r>
      <rPr>
        <sz val="10"/>
        <color rgb="FF000000"/>
        <rFont val="맑은 고딕"/>
        <family val="2"/>
        <charset val="129"/>
      </rPr>
      <t>호</t>
    </r>
    <phoneticPr fontId="2" type="noConversion"/>
  </si>
  <si>
    <r>
      <rPr>
        <sz val="10"/>
        <color rgb="FF000000"/>
        <rFont val="맑은 고딕"/>
        <family val="3"/>
        <charset val="129"/>
      </rPr>
      <t>보건의료과학관</t>
    </r>
    <r>
      <rPr>
        <sz val="10"/>
        <color rgb="FF000000"/>
        <rFont val="Arial"/>
        <family val="2"/>
      </rPr>
      <t>(W5) - 320</t>
    </r>
    <r>
      <rPr>
        <sz val="10"/>
        <color rgb="FF000000"/>
        <rFont val="맑은 고딕"/>
        <family val="2"/>
        <charset val="129"/>
      </rPr>
      <t>호</t>
    </r>
    <phoneticPr fontId="2" type="noConversion"/>
  </si>
  <si>
    <r>
      <rPr>
        <sz val="10"/>
        <color theme="1"/>
        <rFont val="맑은 고딕"/>
        <family val="3"/>
        <charset val="129"/>
      </rPr>
      <t>사회복지융합관</t>
    </r>
    <r>
      <rPr>
        <sz val="10"/>
        <color theme="1"/>
        <rFont val="Arial"/>
        <family val="2"/>
      </rPr>
      <t>(W10) - 410</t>
    </r>
    <r>
      <rPr>
        <sz val="10"/>
        <color theme="1"/>
        <rFont val="맑은 고딕"/>
        <family val="3"/>
        <charset val="129"/>
      </rPr>
      <t>호</t>
    </r>
    <phoneticPr fontId="2" type="noConversion"/>
  </si>
  <si>
    <r>
      <rPr>
        <sz val="10"/>
        <color rgb="FF000000"/>
        <rFont val="맑은 고딕"/>
        <family val="3"/>
        <charset val="129"/>
      </rPr>
      <t>보건의료과학관</t>
    </r>
    <r>
      <rPr>
        <sz val="10"/>
        <color rgb="FF000000"/>
        <rFont val="Arial"/>
        <family val="2"/>
      </rPr>
      <t>(W5) - 619</t>
    </r>
    <r>
      <rPr>
        <sz val="10"/>
        <color rgb="FF000000"/>
        <rFont val="맑은 고딕"/>
        <family val="3"/>
        <charset val="129"/>
      </rPr>
      <t>호</t>
    </r>
    <phoneticPr fontId="2" type="noConversion"/>
  </si>
  <si>
    <r>
      <rPr>
        <sz val="10"/>
        <color rgb="FF000000"/>
        <rFont val="맑은 고딕"/>
        <family val="3"/>
        <charset val="129"/>
      </rPr>
      <t>우송타워</t>
    </r>
    <r>
      <rPr>
        <sz val="10"/>
        <color rgb="FF000000"/>
        <rFont val="Arial"/>
        <family val="2"/>
      </rPr>
      <t>(W13) - 709</t>
    </r>
    <r>
      <rPr>
        <sz val="10"/>
        <color rgb="FF000000"/>
        <rFont val="맑은 고딕"/>
        <family val="2"/>
        <charset val="129"/>
      </rPr>
      <t>호</t>
    </r>
    <phoneticPr fontId="5" type="noConversion"/>
  </si>
  <si>
    <r>
      <rPr>
        <sz val="10"/>
        <color theme="1"/>
        <rFont val="맑은 고딕"/>
        <family val="3"/>
        <charset val="129"/>
      </rPr>
      <t>사회복지융합관</t>
    </r>
    <r>
      <rPr>
        <sz val="10"/>
        <color theme="1"/>
        <rFont val="Arial"/>
        <family val="2"/>
      </rPr>
      <t>(W10) - 403</t>
    </r>
    <r>
      <rPr>
        <sz val="10"/>
        <color theme="1"/>
        <rFont val="맑은 고딕"/>
        <family val="3"/>
        <charset val="129"/>
      </rPr>
      <t>호</t>
    </r>
    <phoneticPr fontId="2" type="noConversion"/>
  </si>
  <si>
    <r>
      <rPr>
        <sz val="10"/>
        <color theme="1"/>
        <rFont val="맑은 고딕"/>
        <family val="3"/>
        <charset val="129"/>
      </rPr>
      <t>사회복지융합관</t>
    </r>
    <r>
      <rPr>
        <sz val="10"/>
        <color theme="1"/>
        <rFont val="Arial"/>
        <family val="2"/>
      </rPr>
      <t>(W10) - 404</t>
    </r>
    <r>
      <rPr>
        <sz val="10"/>
        <color theme="1"/>
        <rFont val="맑은 고딕"/>
        <family val="3"/>
        <charset val="129"/>
      </rPr>
      <t>호</t>
    </r>
    <phoneticPr fontId="2" type="noConversion"/>
  </si>
  <si>
    <r>
      <rPr>
        <sz val="10"/>
        <color rgb="FF000000"/>
        <rFont val="맑은 고딕"/>
        <family val="3"/>
        <charset val="129"/>
      </rPr>
      <t>보건의료과학관</t>
    </r>
    <r>
      <rPr>
        <sz val="10"/>
        <color rgb="FF000000"/>
        <rFont val="Arial"/>
        <family val="2"/>
      </rPr>
      <t>(W5) - 416</t>
    </r>
    <r>
      <rPr>
        <sz val="10"/>
        <color rgb="FF000000"/>
        <rFont val="맑은 고딕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</si>
  <si>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교양관</t>
    </r>
    <r>
      <rPr>
        <sz val="10"/>
        <color rgb="FF000000"/>
        <rFont val="Arial"/>
        <family val="2"/>
      </rPr>
      <t>(W6) - 209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</si>
  <si>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교양관</t>
    </r>
    <r>
      <rPr>
        <sz val="10"/>
        <color rgb="FF000000"/>
        <rFont val="Arial"/>
        <family val="2"/>
      </rPr>
      <t>(W6) - 210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</si>
  <si>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미디어융합관</t>
    </r>
    <r>
      <rPr>
        <sz val="10"/>
        <color rgb="FF000000"/>
        <rFont val="Arial"/>
        <family val="2"/>
      </rPr>
      <t>-</t>
    </r>
    <r>
      <rPr>
        <sz val="10"/>
        <color rgb="FF000000"/>
        <rFont val="돋움"/>
        <family val="3"/>
        <charset val="129"/>
      </rPr>
      <t>전산관</t>
    </r>
    <r>
      <rPr>
        <sz val="10"/>
        <color rgb="FF000000"/>
        <rFont val="Arial"/>
        <family val="2"/>
      </rPr>
      <t>(W17) - 403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</si>
  <si>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돋움"/>
        <family val="3"/>
        <charset val="129"/>
      </rPr>
      <t>교양관</t>
    </r>
    <r>
      <rPr>
        <sz val="10"/>
        <color rgb="FF000000"/>
        <rFont val="Arial"/>
        <family val="2"/>
      </rPr>
      <t>(W6) - 203</t>
    </r>
    <r>
      <rPr>
        <sz val="10"/>
        <color rgb="FF000000"/>
        <rFont val="돋움"/>
        <family val="3"/>
        <charset val="129"/>
      </rPr>
      <t>호</t>
    </r>
    <phoneticPr fontId="2" type="noConversion"/>
  </si>
  <si>
    <r>
      <rPr>
        <sz val="10"/>
        <color rgb="FF000000"/>
        <rFont val="맑은 고딕"/>
        <family val="2"/>
        <charset val="129"/>
      </rPr>
      <t>사회복지융합관</t>
    </r>
    <r>
      <rPr>
        <sz val="10"/>
        <color rgb="FF000000"/>
        <rFont val="Arial"/>
        <family val="2"/>
      </rPr>
      <t>(W10) - 215-2</t>
    </r>
    <r>
      <rPr>
        <sz val="10"/>
        <color rgb="FF000000"/>
        <rFont val="맑은 고딕"/>
        <family val="2"/>
        <charset val="129"/>
      </rPr>
      <t>호</t>
    </r>
    <phoneticPr fontId="2" type="noConversion"/>
  </si>
  <si>
    <r>
      <rPr>
        <sz val="10"/>
        <color rgb="FF000000"/>
        <rFont val="맑은 고딕"/>
        <family val="3"/>
        <charset val="129"/>
      </rPr>
      <t>사회복지융합관</t>
    </r>
    <r>
      <rPr>
        <sz val="10"/>
        <color rgb="FF000000"/>
        <rFont val="Arial"/>
        <family val="2"/>
      </rPr>
      <t>(W10) - 215-1</t>
    </r>
    <r>
      <rPr>
        <sz val="10"/>
        <color rgb="FF000000"/>
        <rFont val="맑은 고딕"/>
        <family val="2"/>
        <charset val="129"/>
      </rPr>
      <t>호</t>
    </r>
    <phoneticPr fontId="2" type="noConversion"/>
  </si>
  <si>
    <t>W6 - 211</t>
    <phoneticPr fontId="2" type="noConversion"/>
  </si>
  <si>
    <t>W6 - 404</t>
    <phoneticPr fontId="2" type="noConversion"/>
  </si>
  <si>
    <t>W6 - 405</t>
    <phoneticPr fontId="2" type="noConversion"/>
  </si>
  <si>
    <t>W6 - 406</t>
    <phoneticPr fontId="2" type="noConversion"/>
  </si>
  <si>
    <t>W6 - 409</t>
    <phoneticPr fontId="2" type="noConversion"/>
  </si>
  <si>
    <t>W6 - 407</t>
    <phoneticPr fontId="2" type="noConversion"/>
  </si>
  <si>
    <t>W6 - 410</t>
    <phoneticPr fontId="2" type="noConversion"/>
  </si>
  <si>
    <t>W6 - 408</t>
    <phoneticPr fontId="2" type="noConversion"/>
  </si>
  <si>
    <t>W6 - 210</t>
    <phoneticPr fontId="2" type="noConversion"/>
  </si>
  <si>
    <r>
      <rPr>
        <sz val="10"/>
        <color rgb="FF000000"/>
        <rFont val="맑은 고딕"/>
        <family val="3"/>
        <charset val="129"/>
      </rPr>
      <t>우송타워</t>
    </r>
    <r>
      <rPr>
        <sz val="10"/>
        <color rgb="FF000000"/>
        <rFont val="Arial"/>
        <family val="2"/>
      </rPr>
      <t>(W13) - 701</t>
    </r>
    <r>
      <rPr>
        <sz val="10"/>
        <color rgb="FF000000"/>
        <rFont val="맑은 고딕"/>
        <family val="2"/>
        <charset val="129"/>
      </rPr>
      <t>호</t>
    </r>
    <phoneticPr fontId="2" type="noConversion"/>
  </si>
  <si>
    <r>
      <rPr>
        <sz val="10"/>
        <color rgb="FF000000"/>
        <rFont val="맑은 고딕"/>
        <family val="3"/>
        <charset val="129"/>
      </rPr>
      <t>우송타워</t>
    </r>
    <r>
      <rPr>
        <sz val="10"/>
        <color rgb="FF000000"/>
        <rFont val="Arial"/>
        <family val="2"/>
      </rPr>
      <t>(W13) - 702호</t>
    </r>
    <r>
      <rPr>
        <sz val="10"/>
        <color rgb="FF000000"/>
        <rFont val="맑은 고딕"/>
        <family val="2"/>
        <charset val="129"/>
      </rPr>
      <t/>
    </r>
  </si>
  <si>
    <t>W6-407</t>
    <phoneticPr fontId="6" type="noConversion"/>
  </si>
  <si>
    <t>이선영</t>
    <phoneticPr fontId="6" type="noConversion"/>
  </si>
  <si>
    <t>W6-406</t>
    <phoneticPr fontId="6" type="noConversion"/>
  </si>
  <si>
    <t>W6-409</t>
    <phoneticPr fontId="6" type="noConversion"/>
  </si>
  <si>
    <t>이유진</t>
    <phoneticPr fontId="6" type="noConversion"/>
  </si>
  <si>
    <t>박소현</t>
    <phoneticPr fontId="6" type="noConversion"/>
  </si>
  <si>
    <t>W6-211</t>
    <phoneticPr fontId="6" type="noConversion"/>
  </si>
  <si>
    <t>W6-501</t>
    <phoneticPr fontId="6" type="noConversion"/>
  </si>
  <si>
    <t>W6-405</t>
    <phoneticPr fontId="6" type="noConversion"/>
  </si>
  <si>
    <t>W6-210</t>
    <phoneticPr fontId="6" type="noConversion"/>
  </si>
  <si>
    <t>의사소통능력</t>
    <phoneticPr fontId="6" type="noConversion"/>
  </si>
  <si>
    <t>0011735</t>
    <phoneticPr fontId="6" type="noConversion"/>
  </si>
  <si>
    <t>TOEIC RC 기본1</t>
    <phoneticPr fontId="6" type="noConversion"/>
  </si>
  <si>
    <t>W6-410</t>
    <phoneticPr fontId="6" type="noConversion"/>
  </si>
  <si>
    <t>0011737</t>
    <phoneticPr fontId="6" type="noConversion"/>
  </si>
  <si>
    <t>TOEIC LC 기본1</t>
    <phoneticPr fontId="6" type="noConversion"/>
  </si>
  <si>
    <t>W6-404</t>
    <phoneticPr fontId="6" type="noConversion"/>
  </si>
  <si>
    <r>
      <t>보건의료경영</t>
    </r>
    <r>
      <rPr>
        <sz val="10"/>
        <color rgb="FF000000"/>
        <rFont val="맑은 고딕"/>
        <family val="2"/>
        <charset val="129"/>
      </rPr>
      <t xml:space="preserve"> 전용수업</t>
    </r>
    <phoneticPr fontId="6" type="noConversion"/>
  </si>
  <si>
    <t>OPic Basic</t>
    <phoneticPr fontId="6" type="noConversion"/>
  </si>
  <si>
    <t>W6-202</t>
    <phoneticPr fontId="6" type="noConversion"/>
  </si>
  <si>
    <t>W6-203</t>
    <phoneticPr fontId="6" type="noConversion"/>
  </si>
  <si>
    <t>Simon Meade-Palmer</t>
  </si>
  <si>
    <t>0012212</t>
    <phoneticPr fontId="6" type="noConversion"/>
  </si>
  <si>
    <t>English for Technopreneurship</t>
    <phoneticPr fontId="6" type="noConversion"/>
  </si>
  <si>
    <t>W6-506</t>
    <phoneticPr fontId="6" type="noConversion"/>
  </si>
  <si>
    <t>Benjamin Glaze</t>
  </si>
  <si>
    <t>0012226</t>
    <phoneticPr fontId="6" type="noConversion"/>
  </si>
  <si>
    <t>Entrepreneurship and Innovation</t>
    <phoneticPr fontId="6" type="noConversion"/>
  </si>
  <si>
    <t>Jason Reeves</t>
  </si>
  <si>
    <t>0012210</t>
    <phoneticPr fontId="6" type="noConversion"/>
  </si>
  <si>
    <t>Business Planning for Start ups</t>
    <phoneticPr fontId="6" type="noConversion"/>
  </si>
  <si>
    <t>W6-301</t>
    <phoneticPr fontId="6" type="noConversion"/>
  </si>
  <si>
    <t>Mischler Karl Edwin</t>
    <phoneticPr fontId="6" type="noConversion"/>
  </si>
  <si>
    <t>0012211</t>
    <phoneticPr fontId="6" type="noConversion"/>
  </si>
  <si>
    <t>English,Anthoropology and Music</t>
    <phoneticPr fontId="6" type="noConversion"/>
  </si>
  <si>
    <t xml:space="preserve">Scott Walters </t>
    <phoneticPr fontId="6" type="noConversion"/>
  </si>
  <si>
    <t>0012213</t>
    <phoneticPr fontId="6" type="noConversion"/>
  </si>
  <si>
    <t>Hot Topics in English</t>
    <phoneticPr fontId="6" type="noConversion"/>
  </si>
  <si>
    <t>Randlee Reddy</t>
    <phoneticPr fontId="6" type="noConversion"/>
  </si>
  <si>
    <t>온라인강의</t>
    <phoneticPr fontId="6" type="noConversion"/>
  </si>
  <si>
    <t>Reginald Hart</t>
    <phoneticPr fontId="6" type="noConversion"/>
  </si>
  <si>
    <t>William Pertz</t>
    <phoneticPr fontId="6" type="noConversion"/>
  </si>
  <si>
    <t>Electronic Music</t>
    <phoneticPr fontId="6" type="noConversion"/>
  </si>
  <si>
    <t>W6-302</t>
    <phoneticPr fontId="6" type="noConversion"/>
  </si>
  <si>
    <t>Karen Thiessen</t>
    <phoneticPr fontId="6" type="noConversion"/>
  </si>
  <si>
    <t>W6-310</t>
    <phoneticPr fontId="6" type="noConversion"/>
  </si>
  <si>
    <t>Darren Yee</t>
    <phoneticPr fontId="6" type="noConversion"/>
  </si>
  <si>
    <t>14:00-16:00</t>
    <phoneticPr fontId="6" type="noConversion"/>
  </si>
  <si>
    <t>0011733</t>
    <phoneticPr fontId="6" type="noConversion"/>
  </si>
  <si>
    <t>Speaking in English about Western Thought and Ethics</t>
    <phoneticPr fontId="6" type="noConversion"/>
  </si>
  <si>
    <t>W6-408</t>
    <phoneticPr fontId="6" type="noConversion"/>
  </si>
  <si>
    <t>0011731</t>
    <phoneticPr fontId="6" type="noConversion"/>
  </si>
  <si>
    <t>English Stories and Images</t>
    <phoneticPr fontId="6" type="noConversion"/>
  </si>
  <si>
    <t>0011730</t>
    <phoneticPr fontId="6" type="noConversion"/>
  </si>
  <si>
    <t>English Drama Club</t>
    <phoneticPr fontId="6" type="noConversion"/>
  </si>
  <si>
    <t>Lucy Wild</t>
    <phoneticPr fontId="6" type="noConversion"/>
  </si>
  <si>
    <t>0011729</t>
    <phoneticPr fontId="6" type="noConversion"/>
  </si>
  <si>
    <t>English Through Art</t>
    <phoneticPr fontId="6" type="noConversion"/>
  </si>
  <si>
    <t>0011728</t>
    <phoneticPr fontId="6" type="noConversion"/>
  </si>
  <si>
    <t>English Comics</t>
    <phoneticPr fontId="6" type="noConversion"/>
  </si>
  <si>
    <t>0011727</t>
    <phoneticPr fontId="6" type="noConversion"/>
  </si>
  <si>
    <t>English Brain Works</t>
    <phoneticPr fontId="6" type="noConversion"/>
  </si>
  <si>
    <t>0011726</t>
    <phoneticPr fontId="6" type="noConversion"/>
  </si>
  <si>
    <t>English Book Club</t>
    <phoneticPr fontId="6" type="noConversion"/>
  </si>
  <si>
    <r>
      <t>2023</t>
    </r>
    <r>
      <rPr>
        <b/>
        <sz val="14"/>
        <color rgb="FF000000"/>
        <rFont val="돋움"/>
        <family val="3"/>
        <charset val="129"/>
      </rPr>
      <t>학년도</t>
    </r>
    <r>
      <rPr>
        <b/>
        <sz val="14"/>
        <color rgb="FF000000"/>
        <rFont val="Arial"/>
        <family val="2"/>
      </rPr>
      <t xml:space="preserve"> 1</t>
    </r>
    <r>
      <rPr>
        <b/>
        <sz val="14"/>
        <color rgb="FF000000"/>
        <rFont val="돋움"/>
        <family val="3"/>
        <charset val="129"/>
      </rPr>
      <t>학기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교양영어</t>
    </r>
    <r>
      <rPr>
        <b/>
        <sz val="14"/>
        <color rgb="FF000000"/>
        <rFont val="Arial"/>
        <family val="2"/>
      </rPr>
      <t>(</t>
    </r>
    <r>
      <rPr>
        <b/>
        <sz val="14"/>
        <color rgb="FF000000"/>
        <rFont val="돋움"/>
        <family val="3"/>
        <charset val="129"/>
      </rPr>
      <t>교양선택</t>
    </r>
    <r>
      <rPr>
        <b/>
        <sz val="14"/>
        <color rgb="FF000000"/>
        <rFont val="Arial"/>
        <family val="2"/>
      </rPr>
      <t xml:space="preserve">) </t>
    </r>
    <r>
      <rPr>
        <b/>
        <sz val="14"/>
        <color rgb="FF000000"/>
        <rFont val="돋움"/>
        <family val="3"/>
        <charset val="129"/>
      </rPr>
      <t>교수배정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및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강의실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배정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현황</t>
    </r>
    <phoneticPr fontId="6" type="noConversion"/>
  </si>
  <si>
    <t>-</t>
    <phoneticPr fontId="2" type="noConversion"/>
  </si>
  <si>
    <r>
      <t>06.06 (</t>
    </r>
    <r>
      <rPr>
        <sz val="10"/>
        <color rgb="FF000000"/>
        <rFont val="돋움"/>
        <family val="3"/>
        <charset val="129"/>
      </rPr>
      <t>화</t>
    </r>
    <r>
      <rPr>
        <sz val="10"/>
        <color rgb="FF000000"/>
        <rFont val="Arial"/>
        <family val="2"/>
      </rPr>
      <t>) -&gt; 06.13 (</t>
    </r>
    <r>
      <rPr>
        <sz val="10"/>
        <color rgb="FF000000"/>
        <rFont val="돋움"/>
        <family val="3"/>
        <charset val="129"/>
      </rPr>
      <t>화</t>
    </r>
    <r>
      <rPr>
        <sz val="10"/>
        <color rgb="FF000000"/>
        <rFont val="Arial"/>
        <family val="2"/>
      </rPr>
      <t>) (</t>
    </r>
    <r>
      <rPr>
        <sz val="10"/>
        <color rgb="FF000000"/>
        <rFont val="맑은 고딕"/>
        <family val="2"/>
        <charset val="129"/>
      </rPr>
      <t>시간대는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맑은 고딕"/>
        <family val="2"/>
        <charset val="129"/>
      </rPr>
      <t>정규학기와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맑은 고딕"/>
        <family val="2"/>
        <charset val="129"/>
      </rPr>
      <t>동일</t>
    </r>
    <r>
      <rPr>
        <sz val="10"/>
        <color rgb="FF000000"/>
        <rFont val="Arial"/>
        <family val="2"/>
      </rPr>
      <t>)</t>
    </r>
    <phoneticPr fontId="2" type="noConversion"/>
  </si>
  <si>
    <r>
      <t>05.05 (</t>
    </r>
    <r>
      <rPr>
        <sz val="10"/>
        <color rgb="FF000000"/>
        <rFont val="맑은 고딕"/>
        <family val="2"/>
        <charset val="129"/>
      </rPr>
      <t>금</t>
    </r>
    <r>
      <rPr>
        <sz val="10"/>
        <color rgb="FF000000"/>
        <rFont val="Arial"/>
        <family val="2"/>
      </rPr>
      <t>) -&gt; 06.12 (</t>
    </r>
    <r>
      <rPr>
        <sz val="10"/>
        <color rgb="FF000000"/>
        <rFont val="맑은 고딕"/>
        <family val="2"/>
        <charset val="129"/>
      </rPr>
      <t>월</t>
    </r>
    <r>
      <rPr>
        <sz val="10"/>
        <color rgb="FF000000"/>
        <rFont val="Arial"/>
        <family val="2"/>
      </rPr>
      <t>) (</t>
    </r>
    <r>
      <rPr>
        <sz val="10"/>
        <color rgb="FF000000"/>
        <rFont val="맑은 고딕"/>
        <family val="2"/>
        <charset val="129"/>
      </rPr>
      <t>시간대는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맑은 고딕"/>
        <family val="2"/>
        <charset val="129"/>
      </rPr>
      <t>정규학기와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맑은 고딕"/>
        <family val="2"/>
        <charset val="129"/>
      </rPr>
      <t>동일</t>
    </r>
    <r>
      <rPr>
        <sz val="10"/>
        <color rgb="FF000000"/>
        <rFont val="Arial"/>
        <family val="2"/>
      </rPr>
      <t>)</t>
    </r>
    <phoneticPr fontId="2" type="noConversion"/>
  </si>
  <si>
    <r>
      <t>06.06 (화) -&gt; 06.13 (화) (시간대는 정규학기와 동일) / 보건의료경영</t>
    </r>
    <r>
      <rPr>
        <sz val="10"/>
        <color rgb="FF000000"/>
        <rFont val="맑은 고딕"/>
        <family val="2"/>
        <charset val="129"/>
      </rPr>
      <t xml:space="preserve"> 전용수업</t>
    </r>
    <phoneticPr fontId="6" type="noConversion"/>
  </si>
  <si>
    <r>
      <t>EnglishForWorldCitizenship1 (2</t>
    </r>
    <r>
      <rPr>
        <b/>
        <sz val="14"/>
        <color rgb="FF000000"/>
        <rFont val="돋움"/>
        <family val="3"/>
        <charset val="129"/>
      </rPr>
      <t>학점</t>
    </r>
    <r>
      <rPr>
        <b/>
        <sz val="14"/>
        <color rgb="FF000000"/>
        <rFont val="Arial"/>
        <family val="2"/>
      </rPr>
      <t>/3</t>
    </r>
    <r>
      <rPr>
        <b/>
        <sz val="14"/>
        <color rgb="FF000000"/>
        <rFont val="돋움"/>
        <family val="3"/>
        <charset val="129"/>
      </rPr>
      <t>시수</t>
    </r>
    <r>
      <rPr>
        <b/>
        <sz val="14"/>
        <color rgb="FF000000"/>
        <rFont val="Arial"/>
        <family val="2"/>
      </rPr>
      <t>)</t>
    </r>
    <phoneticPr fontId="5" type="noConversion"/>
  </si>
  <si>
    <r>
      <t>EnglishforWorldCitizenship3 2</t>
    </r>
    <r>
      <rPr>
        <b/>
        <sz val="14"/>
        <color rgb="FF000000"/>
        <rFont val="돋움"/>
        <family val="3"/>
        <charset val="129"/>
      </rPr>
      <t>학점</t>
    </r>
    <r>
      <rPr>
        <b/>
        <sz val="14"/>
        <color rgb="FF000000"/>
        <rFont val="Arial"/>
        <family val="2"/>
      </rPr>
      <t>/3</t>
    </r>
    <r>
      <rPr>
        <b/>
        <sz val="14"/>
        <color rgb="FF000000"/>
        <rFont val="돋움"/>
        <family val="3"/>
        <charset val="129"/>
      </rPr>
      <t>시수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</si>
</sst>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\-d"/>
    <numFmt numFmtId="177" formatCode="000####"/>
    <numFmt numFmtId="178" formatCode="&quot;W6 - &quot;###"/>
  </numFmts>
  <fonts count="51" x14ac:knownFonts="1">
    <font>
      <sz val="11"/>
      <color theme="1"/>
      <name val="맑은 고딕"/>
      <family val="2"/>
      <charset val="129"/>
      <scheme val="minor"/>
    </font>
    <font>
      <sz val="10"/>
      <color rgb="FF000000"/>
      <name val="Arial"/>
      <family val="2"/>
    </font>
    <font>
      <sz val="8"/>
      <name val="맑은 고딕"/>
      <family val="2"/>
      <charset val="129"/>
      <scheme val="minor"/>
    </font>
    <font>
      <sz val="10"/>
      <color rgb="FF222222"/>
      <name val="Arial"/>
      <family val="2"/>
    </font>
    <font>
      <sz val="10"/>
      <color rgb="FF000000"/>
      <name val="돋움"/>
      <family val="3"/>
      <charset val="129"/>
    </font>
    <font>
      <b/>
      <sz val="12"/>
      <color rgb="FF000000"/>
      <name val="Arial"/>
      <family val="2"/>
    </font>
    <font>
      <sz val="8"/>
      <name val="돋움"/>
      <family val="3"/>
      <charset val="129"/>
    </font>
    <font>
      <b/>
      <sz val="11"/>
      <color rgb="FF000000"/>
      <name val="Arial"/>
      <family val="2"/>
    </font>
    <font>
      <b/>
      <sz val="10"/>
      <color rgb="FF000000"/>
      <name val="돋움"/>
      <family val="3"/>
      <charset val="129"/>
    </font>
    <font>
      <sz val="10"/>
      <color rgb="FF000000"/>
      <name val="맑은 고딕"/>
      <family val="2"/>
      <charset val="129"/>
    </font>
    <font>
      <b/>
      <sz val="10"/>
      <color rgb="FF000000"/>
      <name val="Arial"/>
      <family val="3"/>
      <charset val="129"/>
    </font>
    <font>
      <b/>
      <sz val="10"/>
      <color rgb="FF000000"/>
      <name val="맑은 고딕"/>
      <family val="3"/>
      <charset val="129"/>
    </font>
    <font>
      <b/>
      <sz val="10"/>
      <color rgb="FF000000"/>
      <name val="Arial"/>
      <family val="2"/>
    </font>
    <font>
      <sz val="10"/>
      <color rgb="FF000000"/>
      <name val="Arial"/>
      <family val="3"/>
      <charset val="129"/>
    </font>
    <font>
      <sz val="10"/>
      <color rgb="FF000000"/>
      <name val="맑은 고딕"/>
      <family val="3"/>
      <charset val="129"/>
    </font>
    <font>
      <u/>
      <sz val="9"/>
      <color rgb="FF222222"/>
      <name val="Arial"/>
      <family val="2"/>
    </font>
    <font>
      <b/>
      <sz val="11"/>
      <color rgb="FF000000"/>
      <name val="돋움"/>
      <family val="3"/>
      <charset val="129"/>
    </font>
    <font>
      <b/>
      <sz val="14"/>
      <color rgb="FF000000"/>
      <name val="Arial"/>
      <family val="2"/>
    </font>
    <font>
      <b/>
      <sz val="14"/>
      <color rgb="FF000000"/>
      <name val="돋움"/>
      <family val="3"/>
      <charset val="129"/>
    </font>
    <font>
      <sz val="8"/>
      <color rgb="FF000000"/>
      <name val="맑은 고딕"/>
      <family val="3"/>
      <charset val="129"/>
    </font>
    <font>
      <sz val="10"/>
      <color rgb="FF000000"/>
      <name val="Arial"/>
      <family val="2"/>
      <charset val="129"/>
    </font>
    <font>
      <sz val="14"/>
      <color rgb="FF000000"/>
      <name val="Arial"/>
      <family val="2"/>
    </font>
    <font>
      <b/>
      <sz val="14"/>
      <color rgb="FF000000"/>
      <name val="Arial"/>
      <family val="3"/>
    </font>
    <font>
      <sz val="10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inor"/>
    </font>
    <font>
      <sz val="10"/>
      <name val="Arial"/>
      <family val="2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10"/>
      <color rgb="FF000000"/>
      <name val="맑은 고딕"/>
      <family val="3"/>
      <charset val="129"/>
      <scheme val="minor"/>
    </font>
    <font>
      <b/>
      <sz val="14"/>
      <color rgb="FF000000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0"/>
      <color rgb="FF000000"/>
      <name val="함초롬돋움"/>
      <family val="3"/>
      <charset val="129"/>
    </font>
    <font>
      <sz val="11"/>
      <color rgb="FF000000"/>
      <name val="Arial"/>
      <family val="2"/>
    </font>
    <font>
      <u/>
      <sz val="10"/>
      <color theme="10"/>
      <name val="Arial"/>
      <family val="2"/>
    </font>
    <font>
      <sz val="11"/>
      <color rgb="FF000000"/>
      <name val="돋움"/>
      <family val="3"/>
      <charset val="129"/>
    </font>
    <font>
      <b/>
      <sz val="20"/>
      <color rgb="FF000000"/>
      <name val="Arial"/>
      <family val="2"/>
    </font>
    <font>
      <b/>
      <sz val="20"/>
      <color rgb="FF000000"/>
      <name val="돋움"/>
      <family val="3"/>
      <charset val="129"/>
    </font>
    <font>
      <sz val="10"/>
      <name val="맑은 고딕"/>
      <family val="3"/>
      <charset val="129"/>
    </font>
    <font>
      <b/>
      <sz val="9"/>
      <color rgb="FF000000"/>
      <name val="맑은 고딕"/>
      <family val="3"/>
      <charset val="129"/>
      <scheme val="minor"/>
    </font>
    <font>
      <b/>
      <sz val="8"/>
      <color rgb="FF000000"/>
      <name val="맑은 고딕"/>
      <family val="3"/>
      <charset val="129"/>
      <scheme val="minor"/>
    </font>
    <font>
      <b/>
      <sz val="10"/>
      <color rgb="FF000000"/>
      <name val="Arial"/>
      <family val="2"/>
      <charset val="129"/>
    </font>
    <font>
      <b/>
      <sz val="10"/>
      <color rgb="FF000000"/>
      <name val="맑은 고딕"/>
      <family val="2"/>
      <charset val="129"/>
    </font>
    <font>
      <b/>
      <sz val="11"/>
      <color rgb="FF000000"/>
      <name val="맑은 고딕"/>
      <family val="2"/>
      <charset val="129"/>
    </font>
    <font>
      <sz val="10"/>
      <color rgb="FF000000"/>
      <name val="Calibri"/>
      <family val="2"/>
    </font>
    <font>
      <sz val="10"/>
      <color rgb="FF000000"/>
      <name val="돋움"/>
      <family val="2"/>
      <charset val="129"/>
    </font>
    <font>
      <sz val="10"/>
      <color rgb="FF222222"/>
      <name val="맑은 고딕"/>
      <family val="2"/>
      <charset val="129"/>
    </font>
    <font>
      <sz val="14"/>
      <color rgb="FF000000"/>
      <name val="맑은 고딕"/>
      <family val="2"/>
      <charset val="129"/>
    </font>
    <font>
      <sz val="10"/>
      <color theme="1"/>
      <name val="Arial"/>
      <family val="2"/>
    </font>
    <font>
      <sz val="10"/>
      <color theme="1"/>
      <name val="맑은 고딕"/>
      <family val="3"/>
      <charset val="129"/>
    </font>
    <font>
      <sz val="10"/>
      <color theme="1"/>
      <name val="Arial"/>
      <family val="3"/>
      <charset val="129"/>
    </font>
    <font>
      <sz val="10"/>
      <color rgb="FF000000"/>
      <name val="Arial"/>
      <family val="3"/>
    </font>
  </fonts>
  <fills count="59">
    <fill>
      <patternFill patternType="none"/>
    </fill>
    <fill>
      <patternFill patternType="gray125"/>
    </fill>
    <fill>
      <patternFill patternType="solid">
        <fgColor theme="0"/>
        <bgColor rgb="FFFCE5CD"/>
      </patternFill>
    </fill>
    <fill>
      <patternFill patternType="solid">
        <fgColor theme="0"/>
        <bgColor rgb="FFD9D2E9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B8CCE4"/>
      </patternFill>
    </fill>
    <fill>
      <patternFill patternType="solid">
        <fgColor theme="0"/>
        <bgColor rgb="FFD9D9D9"/>
      </patternFill>
    </fill>
    <fill>
      <patternFill patternType="solid">
        <fgColor theme="0"/>
        <bgColor rgb="FFFF9900"/>
      </patternFill>
    </fill>
    <fill>
      <patternFill patternType="solid">
        <fgColor theme="0"/>
        <bgColor rgb="FFFFC000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D9EAD3"/>
      </patternFill>
    </fill>
    <fill>
      <patternFill patternType="solid">
        <fgColor theme="0"/>
        <bgColor rgb="FFBFBFBF"/>
      </patternFill>
    </fill>
    <fill>
      <patternFill patternType="solid">
        <fgColor rgb="FFD9D9D9"/>
        <bgColor rgb="FFD9D9D9"/>
      </patternFill>
    </fill>
    <fill>
      <patternFill patternType="solid">
        <fgColor theme="0"/>
        <bgColor rgb="FFB7DEE8"/>
      </patternFill>
    </fill>
    <fill>
      <patternFill patternType="solid">
        <fgColor theme="0"/>
        <bgColor rgb="FFFFF2CC"/>
      </patternFill>
    </fill>
    <fill>
      <patternFill patternType="solid">
        <fgColor theme="0"/>
        <bgColor rgb="FFFCD5B4"/>
      </patternFill>
    </fill>
    <fill>
      <patternFill patternType="solid">
        <fgColor theme="0"/>
        <bgColor rgb="FFB1A0C7"/>
      </patternFill>
    </fill>
    <fill>
      <patternFill patternType="solid">
        <fgColor theme="0"/>
        <bgColor rgb="FFC4D79B"/>
      </patternFill>
    </fill>
    <fill>
      <patternFill patternType="solid">
        <fgColor theme="0"/>
        <bgColor rgb="FFE6B8B7"/>
      </patternFill>
    </fill>
    <fill>
      <patternFill patternType="solid">
        <fgColor theme="0"/>
        <bgColor rgb="FFCFE2F3"/>
      </patternFill>
    </fill>
    <fill>
      <patternFill patternType="solid">
        <fgColor theme="7" tint="0.79995117038483843"/>
        <bgColor rgb="FFD0E0E3"/>
      </patternFill>
    </fill>
    <fill>
      <patternFill patternType="solid">
        <fgColor theme="7" tint="0.79998168889431442"/>
        <bgColor rgb="FFDDD9C4"/>
      </patternFill>
    </fill>
    <fill>
      <patternFill patternType="solid">
        <fgColor theme="7" tint="0.79995117038483843"/>
        <bgColor rgb="FFDDD9C4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DDD9C4"/>
        <bgColor rgb="FFDDD9C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BDD7EE"/>
        <bgColor rgb="FF89E79F"/>
      </patternFill>
    </fill>
    <fill>
      <patternFill patternType="solid">
        <fgColor rgb="FFD9D9D9"/>
        <bgColor rgb="FF000000"/>
      </patternFill>
    </fill>
    <fill>
      <patternFill patternType="solid">
        <fgColor rgb="FFD8D8D8"/>
        <bgColor rgb="FFD8D8D8"/>
      </patternFill>
    </fill>
    <fill>
      <patternFill patternType="solid">
        <fgColor rgb="FFFBF5E7"/>
        <bgColor indexed="64"/>
      </patternFill>
    </fill>
    <fill>
      <patternFill patternType="solid">
        <fgColor rgb="FFE9BBDB"/>
        <bgColor indexed="64"/>
      </patternFill>
    </fill>
    <fill>
      <patternFill patternType="solid">
        <fgColor rgb="FFF1CB7E"/>
        <bgColor indexed="64"/>
      </patternFill>
    </fill>
    <fill>
      <patternFill patternType="solid">
        <fgColor rgb="FFA3D7DD"/>
        <bgColor indexed="64"/>
      </patternFill>
    </fill>
    <fill>
      <patternFill patternType="solid">
        <fgColor rgb="FF6AED06"/>
        <bgColor indexed="64"/>
      </patternFill>
    </fill>
    <fill>
      <patternFill patternType="solid">
        <fgColor rgb="FFC2DFA5"/>
        <bgColor indexed="64"/>
      </patternFill>
    </fill>
    <fill>
      <patternFill patternType="solid">
        <fgColor rgb="FFFFFF69"/>
        <bgColor indexed="64"/>
      </patternFill>
    </fill>
    <fill>
      <patternFill patternType="solid">
        <fgColor rgb="FF9BE5C8"/>
        <bgColor indexed="64"/>
      </patternFill>
    </fill>
    <fill>
      <patternFill patternType="solid">
        <fgColor rgb="FFA0BFE5"/>
        <bgColor indexed="64"/>
      </patternFill>
    </fill>
    <fill>
      <patternFill patternType="solid">
        <fgColor rgb="FF8796AA"/>
        <bgColor indexed="64"/>
      </patternFill>
    </fill>
    <fill>
      <patternFill patternType="solid">
        <fgColor rgb="FF5377A1"/>
        <bgColor indexed="64"/>
      </patternFill>
    </fill>
    <fill>
      <patternFill patternType="solid">
        <fgColor rgb="FF0C86CB"/>
        <bgColor indexed="64"/>
      </patternFill>
    </fill>
    <fill>
      <patternFill patternType="solid">
        <fgColor rgb="FF1E7452"/>
        <bgColor indexed="64"/>
      </patternFill>
    </fill>
    <fill>
      <patternFill patternType="solid">
        <fgColor rgb="FFFFCF1B"/>
        <bgColor indexed="64"/>
      </patternFill>
    </fill>
    <fill>
      <patternFill patternType="solid">
        <fgColor rgb="FFEA90E1"/>
        <bgColor indexed="64"/>
      </patternFill>
    </fill>
    <fill>
      <patternFill patternType="solid">
        <fgColor rgb="FFFD8A03"/>
        <bgColor indexed="64"/>
      </patternFill>
    </fill>
    <fill>
      <patternFill patternType="solid">
        <fgColor rgb="FFECC8A3"/>
        <bgColor indexed="64"/>
      </patternFill>
    </fill>
    <fill>
      <patternFill patternType="solid">
        <fgColor rgb="FFBAFF1A"/>
        <bgColor indexed="64"/>
      </patternFill>
    </fill>
    <fill>
      <patternFill patternType="solid">
        <fgColor rgb="FFFF5509"/>
        <bgColor indexed="64"/>
      </patternFill>
    </fill>
    <fill>
      <patternFill patternType="solid">
        <fgColor theme="0"/>
        <bgColor rgb="FF89E79F"/>
      </patternFill>
    </fill>
    <fill>
      <patternFill patternType="solid">
        <fgColor theme="7"/>
        <bgColor indexed="64"/>
      </patternFill>
    </fill>
    <fill>
      <patternFill patternType="solid">
        <fgColor theme="7"/>
        <bgColor rgb="FFB8CCE4"/>
      </patternFill>
    </fill>
    <fill>
      <patternFill patternType="solid">
        <fgColor theme="7"/>
        <bgColor rgb="FFFFC000"/>
      </patternFill>
    </fill>
    <fill>
      <patternFill patternType="solid">
        <fgColor theme="7"/>
        <bgColor rgb="FFFF9900"/>
      </patternFill>
    </fill>
    <fill>
      <patternFill patternType="solid">
        <fgColor theme="7"/>
        <bgColor rgb="FFFCD5B4"/>
      </patternFill>
    </fill>
    <fill>
      <patternFill patternType="solid">
        <fgColor theme="7"/>
        <bgColor rgb="FFFFFFFF"/>
      </patternFill>
    </fill>
    <fill>
      <patternFill patternType="solid">
        <fgColor theme="7"/>
        <bgColor rgb="FFFCE5CD"/>
      </patternFill>
    </fill>
    <fill>
      <patternFill patternType="solid">
        <fgColor theme="7"/>
        <bgColor rgb="FFFFF2CC"/>
      </patternFill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/>
    <xf numFmtId="0" fontId="33" fillId="0" borderId="0" applyNumberFormat="0" applyFill="0" applyBorder="0" applyAlignment="0" applyProtection="0"/>
  </cellStyleXfs>
  <cellXfs count="425">
    <xf numFmtId="0" fontId="0" fillId="0" borderId="0" xfId="0">
      <alignment vertical="center"/>
    </xf>
    <xf numFmtId="0" fontId="1" fillId="0" borderId="0" xfId="1" applyAlignment="1"/>
    <xf numFmtId="0" fontId="1" fillId="0" borderId="1" xfId="1" applyBorder="1" applyAlignment="1"/>
    <xf numFmtId="0" fontId="1" fillId="0" borderId="0" xfId="1" applyBorder="1" applyAlignment="1"/>
    <xf numFmtId="0" fontId="3" fillId="3" borderId="1" xfId="1" applyFont="1" applyFill="1" applyBorder="1" applyAlignment="1">
      <alignment horizontal="center" vertical="center"/>
    </xf>
    <xf numFmtId="0" fontId="1" fillId="5" borderId="1" xfId="1" applyFont="1" applyFill="1" applyBorder="1" applyAlignment="1">
      <alignment horizontal="center"/>
    </xf>
    <xf numFmtId="0" fontId="1" fillId="6" borderId="1" xfId="1" applyFont="1" applyFill="1" applyBorder="1" applyAlignment="1">
      <alignment horizontal="center"/>
    </xf>
    <xf numFmtId="0" fontId="1" fillId="8" borderId="1" xfId="1" applyFont="1" applyFill="1" applyBorder="1" applyAlignment="1">
      <alignment horizontal="center" vertical="center"/>
    </xf>
    <xf numFmtId="0" fontId="1" fillId="9" borderId="1" xfId="1" applyFont="1" applyFill="1" applyBorder="1" applyAlignment="1">
      <alignment horizontal="center"/>
    </xf>
    <xf numFmtId="49" fontId="1" fillId="6" borderId="1" xfId="1" applyNumberFormat="1" applyFont="1" applyFill="1" applyBorder="1" applyAlignment="1">
      <alignment horizontal="center"/>
    </xf>
    <xf numFmtId="49" fontId="1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/>
    </xf>
    <xf numFmtId="0" fontId="1" fillId="10" borderId="1" xfId="1" applyFont="1" applyFill="1" applyBorder="1" applyAlignment="1">
      <alignment horizontal="center"/>
    </xf>
    <xf numFmtId="0" fontId="1" fillId="11" borderId="1" xfId="1" applyFont="1" applyFill="1" applyBorder="1" applyAlignment="1">
      <alignment horizontal="center"/>
    </xf>
    <xf numFmtId="0" fontId="1" fillId="12" borderId="1" xfId="1" applyFont="1" applyFill="1" applyBorder="1" applyAlignment="1">
      <alignment horizontal="center"/>
    </xf>
    <xf numFmtId="0" fontId="1" fillId="14" borderId="1" xfId="1" applyFont="1" applyFill="1" applyBorder="1" applyAlignment="1">
      <alignment horizontal="center"/>
    </xf>
    <xf numFmtId="0" fontId="3" fillId="15" borderId="1" xfId="1" applyFont="1" applyFill="1" applyBorder="1" applyAlignment="1">
      <alignment horizontal="center" vertical="center"/>
    </xf>
    <xf numFmtId="0" fontId="1" fillId="17" borderId="1" xfId="1" applyFont="1" applyFill="1" applyBorder="1" applyAlignment="1">
      <alignment horizontal="center"/>
    </xf>
    <xf numFmtId="0" fontId="15" fillId="15" borderId="1" xfId="1" applyFont="1" applyFill="1" applyBorder="1" applyAlignment="1">
      <alignment horizontal="center" vertical="center"/>
    </xf>
    <xf numFmtId="0" fontId="1" fillId="18" borderId="1" xfId="1" applyFont="1" applyFill="1" applyBorder="1" applyAlignment="1">
      <alignment horizontal="center"/>
    </xf>
    <xf numFmtId="0" fontId="1" fillId="20" borderId="1" xfId="1" applyFont="1" applyFill="1" applyBorder="1" applyAlignment="1">
      <alignment horizontal="center"/>
    </xf>
    <xf numFmtId="0" fontId="12" fillId="0" borderId="1" xfId="1" applyFont="1" applyFill="1" applyBorder="1" applyAlignment="1">
      <alignment horizontal="center" vertical="center"/>
    </xf>
    <xf numFmtId="0" fontId="1" fillId="0" borderId="0" xfId="1" applyAlignment="1">
      <alignment vertical="center"/>
    </xf>
    <xf numFmtId="0" fontId="1" fillId="0" borderId="1" xfId="1" applyFont="1" applyBorder="1" applyAlignment="1"/>
    <xf numFmtId="0" fontId="1" fillId="10" borderId="1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7" borderId="1" xfId="1" applyFont="1" applyFill="1" applyBorder="1" applyAlignment="1">
      <alignment horizontal="center" vertical="center"/>
    </xf>
    <xf numFmtId="176" fontId="4" fillId="7" borderId="1" xfId="1" applyNumberFormat="1" applyFont="1" applyFill="1" applyBorder="1" applyAlignment="1">
      <alignment horizontal="center" vertical="center"/>
    </xf>
    <xf numFmtId="176" fontId="1" fillId="8" borderId="1" xfId="1" applyNumberFormat="1" applyFont="1" applyFill="1" applyBorder="1" applyAlignment="1">
      <alignment horizontal="center" vertical="center"/>
    </xf>
    <xf numFmtId="0" fontId="1" fillId="5" borderId="1" xfId="1" applyFont="1" applyFill="1" applyBorder="1" applyAlignment="1">
      <alignment horizontal="center" vertical="center"/>
    </xf>
    <xf numFmtId="0" fontId="13" fillId="10" borderId="1" xfId="1" applyFont="1" applyFill="1" applyBorder="1" applyAlignment="1">
      <alignment horizontal="center" vertical="center"/>
    </xf>
    <xf numFmtId="0" fontId="1" fillId="17" borderId="1" xfId="1" applyFont="1" applyFill="1" applyBorder="1" applyAlignment="1">
      <alignment horizontal="center" vertical="center"/>
    </xf>
    <xf numFmtId="176" fontId="1" fillId="16" borderId="1" xfId="1" applyNumberFormat="1" applyFont="1" applyFill="1" applyBorder="1" applyAlignment="1">
      <alignment horizontal="center" vertical="center"/>
    </xf>
    <xf numFmtId="0" fontId="1" fillId="19" borderId="1" xfId="1" applyFont="1" applyFill="1" applyBorder="1" applyAlignment="1">
      <alignment horizontal="center" vertical="center"/>
    </xf>
    <xf numFmtId="0" fontId="1" fillId="14" borderId="1" xfId="1" applyFont="1" applyFill="1" applyBorder="1" applyAlignment="1">
      <alignment horizontal="center" vertical="center"/>
    </xf>
    <xf numFmtId="0" fontId="1" fillId="12" borderId="1" xfId="1" applyFont="1" applyFill="1" applyBorder="1" applyAlignment="1">
      <alignment horizontal="center" vertical="center"/>
    </xf>
    <xf numFmtId="0" fontId="4" fillId="8" borderId="1" xfId="1" applyFont="1" applyFill="1" applyBorder="1" applyAlignment="1">
      <alignment horizontal="center" vertical="center"/>
    </xf>
    <xf numFmtId="0" fontId="1" fillId="16" borderId="1" xfId="1" applyFont="1" applyFill="1" applyBorder="1" applyAlignment="1">
      <alignment horizontal="center" vertical="center"/>
    </xf>
    <xf numFmtId="0" fontId="9" fillId="18" borderId="1" xfId="1" applyFont="1" applyFill="1" applyBorder="1" applyAlignment="1">
      <alignment horizontal="center"/>
    </xf>
    <xf numFmtId="0" fontId="9" fillId="12" borderId="1" xfId="1" applyFont="1" applyFill="1" applyBorder="1" applyAlignment="1">
      <alignment horizontal="center"/>
    </xf>
    <xf numFmtId="0" fontId="9" fillId="9" borderId="1" xfId="1" applyFont="1" applyFill="1" applyBorder="1" applyAlignment="1">
      <alignment horizontal="center"/>
    </xf>
    <xf numFmtId="0" fontId="20" fillId="10" borderId="1" xfId="1" applyFont="1" applyFill="1" applyBorder="1" applyAlignment="1">
      <alignment horizontal="center"/>
    </xf>
    <xf numFmtId="176" fontId="13" fillId="8" borderId="1" xfId="1" applyNumberFormat="1" applyFont="1" applyFill="1" applyBorder="1" applyAlignment="1">
      <alignment horizontal="center" vertical="center"/>
    </xf>
    <xf numFmtId="0" fontId="13" fillId="5" borderId="1" xfId="1" applyFont="1" applyFill="1" applyBorder="1" applyAlignment="1">
      <alignment horizontal="center" vertical="center"/>
    </xf>
    <xf numFmtId="0" fontId="1" fillId="0" borderId="0" xfId="1" applyFont="1" applyAlignment="1"/>
    <xf numFmtId="0" fontId="1" fillId="0" borderId="0" xfId="1" applyFont="1" applyFill="1" applyBorder="1" applyAlignment="1"/>
    <xf numFmtId="49" fontId="14" fillId="0" borderId="6" xfId="1" applyNumberFormat="1" applyFont="1" applyFill="1" applyBorder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176" fontId="14" fillId="0" borderId="6" xfId="1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</xf>
    <xf numFmtId="0" fontId="8" fillId="26" borderId="6" xfId="1" applyFont="1" applyFill="1" applyBorder="1" applyAlignment="1">
      <alignment horizontal="center" vertical="center"/>
    </xf>
    <xf numFmtId="49" fontId="8" fillId="26" borderId="6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0" fontId="1" fillId="0" borderId="0" xfId="1" applyAlignment="1">
      <alignment horizontal="center" vertical="center"/>
    </xf>
    <xf numFmtId="0" fontId="8" fillId="30" borderId="1" xfId="2" applyFont="1" applyFill="1" applyBorder="1" applyAlignment="1">
      <alignment horizontal="center" vertical="center"/>
    </xf>
    <xf numFmtId="49" fontId="8" fillId="30" borderId="1" xfId="2" applyNumberFormat="1" applyFont="1" applyFill="1" applyBorder="1" applyAlignment="1">
      <alignment horizontal="center" vertical="center"/>
    </xf>
    <xf numFmtId="177" fontId="23" fillId="0" borderId="1" xfId="2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24" fillId="0" borderId="1" xfId="1" applyFont="1" applyFill="1" applyBorder="1" applyAlignment="1">
      <alignment horizontal="center" vertical="center"/>
    </xf>
    <xf numFmtId="49" fontId="1" fillId="0" borderId="1" xfId="1" applyNumberFormat="1" applyFont="1" applyFill="1" applyBorder="1" applyAlignment="1">
      <alignment horizontal="center" vertical="center"/>
    </xf>
    <xf numFmtId="0" fontId="1" fillId="0" borderId="1" xfId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/>
    </xf>
    <xf numFmtId="49" fontId="24" fillId="0" borderId="1" xfId="1" applyNumberFormat="1" applyFont="1" applyFill="1" applyBorder="1" applyAlignment="1">
      <alignment horizontal="center" vertical="center"/>
    </xf>
    <xf numFmtId="49" fontId="25" fillId="0" borderId="1" xfId="1" applyNumberFormat="1" applyFont="1" applyFill="1" applyBorder="1" applyAlignment="1">
      <alignment horizontal="center" vertical="center"/>
    </xf>
    <xf numFmtId="178" fontId="1" fillId="0" borderId="1" xfId="2" applyNumberFormat="1" applyFont="1" applyFill="1" applyBorder="1" applyAlignment="1">
      <alignment horizontal="center" vertical="center"/>
    </xf>
    <xf numFmtId="49" fontId="23" fillId="0" borderId="1" xfId="1" applyNumberFormat="1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24" fillId="25" borderId="1" xfId="1" applyFont="1" applyFill="1" applyBorder="1" applyAlignment="1">
      <alignment horizontal="center" vertical="center"/>
    </xf>
    <xf numFmtId="49" fontId="26" fillId="0" borderId="1" xfId="1" applyNumberFormat="1" applyFont="1" applyFill="1" applyBorder="1" applyAlignment="1">
      <alignment horizontal="center" vertical="center"/>
    </xf>
    <xf numFmtId="0" fontId="26" fillId="0" borderId="1" xfId="1" applyFont="1" applyFill="1" applyBorder="1" applyAlignment="1">
      <alignment horizontal="center" vertical="center"/>
    </xf>
    <xf numFmtId="0" fontId="27" fillId="0" borderId="1" xfId="1" applyFont="1" applyFill="1" applyBorder="1" applyAlignment="1">
      <alignment horizontal="center" vertical="center"/>
    </xf>
    <xf numFmtId="0" fontId="25" fillId="0" borderId="1" xfId="1" applyFont="1" applyFill="1" applyBorder="1" applyAlignment="1">
      <alignment horizontal="center" vertical="center"/>
    </xf>
    <xf numFmtId="0" fontId="28" fillId="0" borderId="1" xfId="1" applyFont="1" applyBorder="1" applyAlignment="1">
      <alignment horizontal="center" vertical="center"/>
    </xf>
    <xf numFmtId="49" fontId="1" fillId="0" borderId="0" xfId="1" applyNumberFormat="1" applyAlignment="1"/>
    <xf numFmtId="0" fontId="1" fillId="0" borderId="0" xfId="1" applyAlignment="1">
      <alignment horizontal="center"/>
    </xf>
    <xf numFmtId="0" fontId="1" fillId="0" borderId="0" xfId="1"/>
    <xf numFmtId="0" fontId="30" fillId="0" borderId="14" xfId="1" applyFont="1" applyFill="1" applyBorder="1" applyAlignment="1">
      <alignment horizontal="center" vertical="center"/>
    </xf>
    <xf numFmtId="49" fontId="30" fillId="0" borderId="6" xfId="1" applyNumberFormat="1" applyFont="1" applyFill="1" applyBorder="1" applyAlignment="1">
      <alignment horizontal="center" vertical="center"/>
    </xf>
    <xf numFmtId="176" fontId="32" fillId="6" borderId="6" xfId="1" applyNumberFormat="1" applyFont="1" applyFill="1" applyBorder="1" applyAlignment="1">
      <alignment horizontal="center" vertical="center"/>
    </xf>
    <xf numFmtId="0" fontId="30" fillId="0" borderId="6" xfId="1" applyFont="1" applyFill="1" applyBorder="1" applyAlignment="1">
      <alignment horizontal="center" vertical="center"/>
    </xf>
    <xf numFmtId="0" fontId="30" fillId="0" borderId="6" xfId="1" applyFont="1" applyFill="1" applyBorder="1" applyAlignment="1">
      <alignment horizontal="center" vertical="center" wrapText="1"/>
    </xf>
    <xf numFmtId="0" fontId="1" fillId="31" borderId="6" xfId="1" applyFont="1" applyFill="1" applyBorder="1" applyAlignment="1">
      <alignment horizontal="center" vertical="center" wrapText="1"/>
    </xf>
    <xf numFmtId="0" fontId="30" fillId="0" borderId="12" xfId="3" applyFont="1" applyFill="1" applyBorder="1" applyAlignment="1">
      <alignment horizontal="center" vertical="center"/>
    </xf>
    <xf numFmtId="0" fontId="30" fillId="0" borderId="1" xfId="1" applyFont="1" applyFill="1" applyBorder="1" applyAlignment="1">
      <alignment horizontal="center" vertical="center"/>
    </xf>
    <xf numFmtId="0" fontId="1" fillId="0" borderId="1" xfId="1" applyBorder="1"/>
    <xf numFmtId="49" fontId="30" fillId="0" borderId="17" xfId="1" applyNumberFormat="1" applyFont="1" applyFill="1" applyBorder="1" applyAlignment="1">
      <alignment horizontal="center" vertical="center"/>
    </xf>
    <xf numFmtId="176" fontId="32" fillId="6" borderId="17" xfId="1" applyNumberFormat="1" applyFont="1" applyFill="1" applyBorder="1" applyAlignment="1">
      <alignment horizontal="center" vertical="center"/>
    </xf>
    <xf numFmtId="0" fontId="30" fillId="0" borderId="17" xfId="1" applyFont="1" applyFill="1" applyBorder="1" applyAlignment="1">
      <alignment horizontal="center" vertical="center"/>
    </xf>
    <xf numFmtId="0" fontId="30" fillId="0" borderId="17" xfId="1" applyFont="1" applyFill="1" applyBorder="1" applyAlignment="1">
      <alignment horizontal="center" vertical="center" wrapText="1"/>
    </xf>
    <xf numFmtId="0" fontId="1" fillId="31" borderId="17" xfId="1" applyFont="1" applyFill="1" applyBorder="1" applyAlignment="1">
      <alignment horizontal="center" vertical="center" wrapText="1"/>
    </xf>
    <xf numFmtId="0" fontId="30" fillId="0" borderId="18" xfId="3" applyFont="1" applyFill="1" applyBorder="1" applyAlignment="1">
      <alignment horizontal="center" vertical="center"/>
    </xf>
    <xf numFmtId="0" fontId="1" fillId="0" borderId="16" xfId="1" applyBorder="1" applyAlignment="1"/>
    <xf numFmtId="0" fontId="30" fillId="0" borderId="20" xfId="1" applyFont="1" applyFill="1" applyBorder="1" applyAlignment="1">
      <alignment horizontal="center" vertical="center"/>
    </xf>
    <xf numFmtId="176" fontId="32" fillId="6" borderId="21" xfId="1" applyNumberFormat="1" applyFont="1" applyFill="1" applyBorder="1" applyAlignment="1">
      <alignment horizontal="center" vertical="center"/>
    </xf>
    <xf numFmtId="0" fontId="30" fillId="0" borderId="21" xfId="1" applyFont="1" applyFill="1" applyBorder="1" applyAlignment="1">
      <alignment horizontal="center" vertical="center"/>
    </xf>
    <xf numFmtId="0" fontId="1" fillId="0" borderId="2" xfId="1" applyFont="1" applyBorder="1" applyAlignment="1"/>
    <xf numFmtId="176" fontId="32" fillId="6" borderId="22" xfId="1" applyNumberFormat="1" applyFont="1" applyFill="1" applyBorder="1" applyAlignment="1">
      <alignment horizontal="center" vertical="center"/>
    </xf>
    <xf numFmtId="0" fontId="30" fillId="0" borderId="22" xfId="1" applyFont="1" applyFill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20" fillId="17" borderId="1" xfId="1" applyFont="1" applyFill="1" applyBorder="1" applyAlignment="1">
      <alignment horizontal="center"/>
    </xf>
    <xf numFmtId="176" fontId="4" fillId="16" borderId="1" xfId="1" applyNumberFormat="1" applyFont="1" applyFill="1" applyBorder="1" applyAlignment="1">
      <alignment horizontal="center" vertical="center"/>
    </xf>
    <xf numFmtId="176" fontId="9" fillId="8" borderId="1" xfId="1" applyNumberFormat="1" applyFont="1" applyFill="1" applyBorder="1" applyAlignment="1">
      <alignment horizontal="center" vertical="center"/>
    </xf>
    <xf numFmtId="0" fontId="38" fillId="39" borderId="1" xfId="0" applyFont="1" applyFill="1" applyBorder="1" applyAlignment="1">
      <alignment vertical="center" wrapText="1"/>
    </xf>
    <xf numFmtId="49" fontId="1" fillId="0" borderId="8" xfId="1" applyNumberFormat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/>
    </xf>
    <xf numFmtId="49" fontId="14" fillId="0" borderId="6" xfId="1" applyNumberFormat="1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/>
    </xf>
    <xf numFmtId="0" fontId="14" fillId="0" borderId="4" xfId="1" applyFont="1" applyBorder="1" applyAlignment="1">
      <alignment horizontal="center" vertical="center"/>
    </xf>
    <xf numFmtId="0" fontId="14" fillId="0" borderId="2" xfId="1" applyFont="1" applyBorder="1" applyAlignment="1">
      <alignment horizontal="center" vertical="center"/>
    </xf>
    <xf numFmtId="0" fontId="31" fillId="0" borderId="16" xfId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37" fillId="0" borderId="2" xfId="1" applyFont="1" applyBorder="1" applyAlignment="1">
      <alignment horizontal="center" vertical="center"/>
    </xf>
    <xf numFmtId="0" fontId="37" fillId="0" borderId="1" xfId="1" applyFont="1" applyBorder="1" applyAlignment="1">
      <alignment horizontal="center" vertical="center"/>
    </xf>
    <xf numFmtId="49" fontId="1" fillId="0" borderId="2" xfId="1" applyNumberFormat="1" applyFont="1" applyBorder="1" applyAlignment="1">
      <alignment horizontal="center" vertical="center"/>
    </xf>
    <xf numFmtId="49" fontId="1" fillId="0" borderId="1" xfId="1" applyNumberFormat="1" applyFont="1" applyBorder="1" applyAlignment="1">
      <alignment horizontal="center" vertical="center"/>
    </xf>
    <xf numFmtId="0" fontId="45" fillId="15" borderId="1" xfId="1" applyFont="1" applyFill="1" applyBorder="1" applyAlignment="1">
      <alignment horizontal="center" vertical="center"/>
    </xf>
    <xf numFmtId="0" fontId="42" fillId="0" borderId="6" xfId="1" applyFont="1" applyFill="1" applyBorder="1" applyAlignment="1">
      <alignment horizontal="center" vertical="center"/>
    </xf>
    <xf numFmtId="0" fontId="20" fillId="10" borderId="1" xfId="1" applyFont="1" applyFill="1" applyBorder="1" applyAlignment="1">
      <alignment horizontal="center" vertical="center"/>
    </xf>
    <xf numFmtId="0" fontId="1" fillId="0" borderId="9" xfId="1" applyFont="1" applyFill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/>
    </xf>
    <xf numFmtId="0" fontId="4" fillId="25" borderId="21" xfId="0" applyFont="1" applyFill="1" applyBorder="1" applyAlignment="1">
      <alignment horizontal="center"/>
    </xf>
    <xf numFmtId="0" fontId="14" fillId="50" borderId="6" xfId="1" applyFont="1" applyFill="1" applyBorder="1" applyAlignment="1">
      <alignment horizontal="center" vertical="center" wrapText="1"/>
    </xf>
    <xf numFmtId="0" fontId="1" fillId="0" borderId="1" xfId="1" applyBorder="1" applyAlignment="1">
      <alignment horizontal="center"/>
    </xf>
    <xf numFmtId="0" fontId="1" fillId="0" borderId="4" xfId="1" applyBorder="1" applyAlignment="1">
      <alignment horizontal="center"/>
    </xf>
    <xf numFmtId="0" fontId="37" fillId="0" borderId="4" xfId="1" applyFont="1" applyBorder="1" applyAlignment="1">
      <alignment horizontal="center" vertical="center"/>
    </xf>
    <xf numFmtId="0" fontId="1" fillId="0" borderId="4" xfId="1" applyFont="1" applyFill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49" fontId="1" fillId="0" borderId="4" xfId="1" applyNumberFormat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8" fillId="30" borderId="5" xfId="1" applyFont="1" applyFill="1" applyBorder="1" applyAlignment="1">
      <alignment horizontal="center"/>
    </xf>
    <xf numFmtId="0" fontId="30" fillId="0" borderId="40" xfId="1" applyFont="1" applyFill="1" applyBorder="1" applyAlignment="1">
      <alignment horizontal="center" vertical="center"/>
    </xf>
    <xf numFmtId="0" fontId="30" fillId="0" borderId="16" xfId="1" applyFont="1" applyFill="1" applyBorder="1" applyAlignment="1">
      <alignment horizontal="center" vertical="center"/>
    </xf>
    <xf numFmtId="0" fontId="31" fillId="0" borderId="4" xfId="1" applyFont="1" applyBorder="1" applyAlignment="1">
      <alignment horizontal="center" vertical="center"/>
    </xf>
    <xf numFmtId="0" fontId="30" fillId="0" borderId="2" xfId="1" applyFont="1" applyFill="1" applyBorder="1" applyAlignment="1">
      <alignment horizontal="center" vertical="center"/>
    </xf>
    <xf numFmtId="0" fontId="31" fillId="0" borderId="3" xfId="1" applyFont="1" applyBorder="1" applyAlignment="1">
      <alignment horizontal="center" vertical="center"/>
    </xf>
    <xf numFmtId="0" fontId="1" fillId="0" borderId="16" xfId="1" applyFont="1" applyBorder="1" applyAlignment="1"/>
    <xf numFmtId="0" fontId="1" fillId="4" borderId="1" xfId="1" applyFont="1" applyFill="1" applyBorder="1" applyAlignment="1">
      <alignment horizontal="center" wrapText="1"/>
    </xf>
    <xf numFmtId="0" fontId="1" fillId="0" borderId="21" xfId="0" applyFont="1" applyBorder="1" applyAlignment="1">
      <alignment horizontal="center"/>
    </xf>
    <xf numFmtId="0" fontId="1" fillId="5" borderId="21" xfId="0" applyFont="1" applyFill="1" applyBorder="1" applyAlignment="1">
      <alignment horizontal="center"/>
    </xf>
    <xf numFmtId="0" fontId="20" fillId="4" borderId="1" xfId="1" applyFont="1" applyFill="1" applyBorder="1" applyAlignment="1">
      <alignment horizontal="center" wrapText="1"/>
    </xf>
    <xf numFmtId="0" fontId="20" fillId="0" borderId="21" xfId="0" applyFont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13" fillId="5" borderId="21" xfId="0" applyFont="1" applyFill="1" applyBorder="1" applyAlignment="1">
      <alignment horizontal="center"/>
    </xf>
    <xf numFmtId="0" fontId="13" fillId="4" borderId="1" xfId="1" applyFont="1" applyFill="1" applyBorder="1" applyAlignment="1">
      <alignment horizontal="center" wrapText="1"/>
    </xf>
    <xf numFmtId="0" fontId="13" fillId="25" borderId="21" xfId="0" applyFont="1" applyFill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10" borderId="1" xfId="1" applyFont="1" applyFill="1" applyBorder="1" applyAlignment="1">
      <alignment horizontal="center"/>
    </xf>
    <xf numFmtId="0" fontId="14" fillId="0" borderId="1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49" fontId="1" fillId="0" borderId="1" xfId="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1" fillId="0" borderId="8" xfId="1" applyFont="1" applyFill="1" applyBorder="1" applyAlignment="1">
      <alignment horizontal="center" vertical="center"/>
    </xf>
    <xf numFmtId="0" fontId="10" fillId="0" borderId="8" xfId="1" applyFont="1" applyBorder="1" applyAlignment="1">
      <alignment horizontal="center" vertical="center"/>
    </xf>
    <xf numFmtId="0" fontId="40" fillId="0" borderId="8" xfId="1" applyFont="1" applyBorder="1" applyAlignment="1">
      <alignment horizontal="center" vertical="center"/>
    </xf>
    <xf numFmtId="0" fontId="12" fillId="5" borderId="8" xfId="1" applyFont="1" applyFill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40" fillId="0" borderId="8" xfId="1" applyFont="1" applyFill="1" applyBorder="1" applyAlignment="1">
      <alignment horizontal="center" vertical="center"/>
    </xf>
    <xf numFmtId="0" fontId="1" fillId="0" borderId="8" xfId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5" borderId="1" xfId="0" applyFont="1" applyFill="1" applyBorder="1" applyAlignment="1">
      <alignment horizontal="center"/>
    </xf>
    <xf numFmtId="0" fontId="13" fillId="5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3" fillId="25" borderId="1" xfId="0" applyFont="1" applyFill="1" applyBorder="1" applyAlignment="1">
      <alignment horizontal="center"/>
    </xf>
    <xf numFmtId="0" fontId="49" fillId="0" borderId="1" xfId="0" applyFont="1" applyBorder="1" applyAlignment="1">
      <alignment horizontal="center" vertical="center"/>
    </xf>
    <xf numFmtId="0" fontId="1" fillId="0" borderId="0" xfId="1" applyFont="1" applyAlignment="1">
      <alignment horizontal="center"/>
    </xf>
    <xf numFmtId="0" fontId="8" fillId="23" borderId="41" xfId="1" applyFont="1" applyFill="1" applyBorder="1" applyAlignment="1">
      <alignment horizontal="center" vertical="center"/>
    </xf>
    <xf numFmtId="0" fontId="8" fillId="23" borderId="42" xfId="1" applyFont="1" applyFill="1" applyBorder="1" applyAlignment="1">
      <alignment horizontal="center" vertical="center"/>
    </xf>
    <xf numFmtId="0" fontId="8" fillId="21" borderId="45" xfId="1" applyFont="1" applyFill="1" applyBorder="1" applyAlignment="1">
      <alignment horizontal="center"/>
    </xf>
    <xf numFmtId="0" fontId="8" fillId="21" borderId="19" xfId="1" applyFont="1" applyFill="1" applyBorder="1" applyAlignment="1">
      <alignment horizontal="center"/>
    </xf>
    <xf numFmtId="0" fontId="8" fillId="22" borderId="36" xfId="1" applyFont="1" applyFill="1" applyBorder="1" applyAlignment="1">
      <alignment horizontal="center"/>
    </xf>
    <xf numFmtId="0" fontId="8" fillId="21" borderId="36" xfId="1" applyFont="1" applyFill="1" applyBorder="1" applyAlignment="1">
      <alignment horizontal="center"/>
    </xf>
    <xf numFmtId="0" fontId="12" fillId="21" borderId="45" xfId="1" applyFont="1" applyFill="1" applyBorder="1" applyAlignment="1">
      <alignment horizontal="center"/>
    </xf>
    <xf numFmtId="0" fontId="8" fillId="21" borderId="42" xfId="1" applyFont="1" applyFill="1" applyBorder="1" applyAlignment="1">
      <alignment horizontal="center"/>
    </xf>
    <xf numFmtId="0" fontId="8" fillId="21" borderId="46" xfId="1" applyFont="1" applyFill="1" applyBorder="1" applyAlignment="1">
      <alignment horizontal="center"/>
    </xf>
    <xf numFmtId="49" fontId="1" fillId="0" borderId="16" xfId="1" applyNumberFormat="1" applyFont="1" applyFill="1" applyBorder="1" applyAlignment="1">
      <alignment horizontal="center" vertical="center" wrapText="1"/>
    </xf>
    <xf numFmtId="49" fontId="1" fillId="6" borderId="16" xfId="1" applyNumberFormat="1" applyFont="1" applyFill="1" applyBorder="1" applyAlignment="1">
      <alignment horizontal="center"/>
    </xf>
    <xf numFmtId="0" fontId="9" fillId="12" borderId="16" xfId="1" applyFont="1" applyFill="1" applyBorder="1" applyAlignment="1">
      <alignment horizontal="center"/>
    </xf>
    <xf numFmtId="0" fontId="1" fillId="8" borderId="16" xfId="1" applyFont="1" applyFill="1" applyBorder="1" applyAlignment="1">
      <alignment horizontal="center" vertical="center"/>
    </xf>
    <xf numFmtId="0" fontId="1" fillId="6" borderId="16" xfId="1" applyFont="1" applyFill="1" applyBorder="1" applyAlignment="1">
      <alignment horizontal="center"/>
    </xf>
    <xf numFmtId="0" fontId="1" fillId="14" borderId="16" xfId="1" applyFont="1" applyFill="1" applyBorder="1" applyAlignment="1">
      <alignment horizontal="center"/>
    </xf>
    <xf numFmtId="0" fontId="1" fillId="5" borderId="16" xfId="1" applyFont="1" applyFill="1" applyBorder="1" applyAlignment="1">
      <alignment horizontal="center"/>
    </xf>
    <xf numFmtId="0" fontId="13" fillId="25" borderId="22" xfId="0" applyFont="1" applyFill="1" applyBorder="1" applyAlignment="1">
      <alignment horizontal="center"/>
    </xf>
    <xf numFmtId="0" fontId="1" fillId="11" borderId="16" xfId="1" applyFont="1" applyFill="1" applyBorder="1" applyAlignment="1">
      <alignment horizontal="center"/>
    </xf>
    <xf numFmtId="0" fontId="8" fillId="26" borderId="2" xfId="1" applyFont="1" applyFill="1" applyBorder="1" applyAlignment="1">
      <alignment horizontal="center" vertical="center"/>
    </xf>
    <xf numFmtId="0" fontId="8" fillId="26" borderId="2" xfId="1" applyFont="1" applyFill="1" applyBorder="1" applyAlignment="1">
      <alignment horizontal="center"/>
    </xf>
    <xf numFmtId="0" fontId="12" fillId="26" borderId="2" xfId="1" applyFont="1" applyFill="1" applyBorder="1" applyAlignment="1">
      <alignment horizontal="center"/>
    </xf>
    <xf numFmtId="0" fontId="8" fillId="26" borderId="62" xfId="1" applyFont="1" applyFill="1" applyBorder="1" applyAlignment="1">
      <alignment horizontal="center" vertical="center"/>
    </xf>
    <xf numFmtId="0" fontId="8" fillId="26" borderId="52" xfId="1" applyFont="1" applyFill="1" applyBorder="1" applyAlignment="1">
      <alignment horizontal="center"/>
    </xf>
    <xf numFmtId="49" fontId="1" fillId="0" borderId="63" xfId="1" applyNumberFormat="1" applyFont="1" applyFill="1" applyBorder="1" applyAlignment="1">
      <alignment horizontal="center" vertical="center" wrapText="1"/>
    </xf>
    <xf numFmtId="176" fontId="1" fillId="8" borderId="16" xfId="1" applyNumberFormat="1" applyFont="1" applyFill="1" applyBorder="1" applyAlignment="1">
      <alignment horizontal="center" vertical="center"/>
    </xf>
    <xf numFmtId="176" fontId="4" fillId="7" borderId="16" xfId="1" applyNumberFormat="1" applyFont="1" applyFill="1" applyBorder="1" applyAlignment="1">
      <alignment horizontal="center" vertical="center"/>
    </xf>
    <xf numFmtId="0" fontId="1" fillId="7" borderId="16" xfId="1" applyFont="1" applyFill="1" applyBorder="1" applyAlignment="1">
      <alignment horizontal="center" vertical="center"/>
    </xf>
    <xf numFmtId="0" fontId="4" fillId="8" borderId="16" xfId="1" applyFont="1" applyFill="1" applyBorder="1" applyAlignment="1">
      <alignment horizontal="center" vertical="center"/>
    </xf>
    <xf numFmtId="0" fontId="1" fillId="0" borderId="64" xfId="1" applyFont="1" applyFill="1" applyBorder="1" applyAlignment="1">
      <alignment horizontal="center" vertical="center" wrapText="1"/>
    </xf>
    <xf numFmtId="0" fontId="13" fillId="25" borderId="16" xfId="0" applyFont="1" applyFill="1" applyBorder="1" applyAlignment="1">
      <alignment horizontal="center"/>
    </xf>
    <xf numFmtId="0" fontId="1" fillId="0" borderId="63" xfId="1" applyFont="1" applyBorder="1" applyAlignment="1">
      <alignment vertical="center"/>
    </xf>
    <xf numFmtId="0" fontId="1" fillId="0" borderId="66" xfId="1" applyFont="1" applyFill="1" applyBorder="1"/>
    <xf numFmtId="0" fontId="8" fillId="26" borderId="65" xfId="1" applyFont="1" applyFill="1" applyBorder="1" applyAlignment="1">
      <alignment horizontal="center" vertical="center"/>
    </xf>
    <xf numFmtId="0" fontId="8" fillId="26" borderId="66" xfId="1" applyFont="1" applyFill="1" applyBorder="1" applyAlignment="1">
      <alignment horizontal="center" vertical="center"/>
    </xf>
    <xf numFmtId="49" fontId="14" fillId="0" borderId="17" xfId="1" applyNumberFormat="1" applyFont="1" applyFill="1" applyBorder="1" applyAlignment="1">
      <alignment horizontal="center" vertical="center" wrapText="1"/>
    </xf>
    <xf numFmtId="176" fontId="14" fillId="0" borderId="17" xfId="1" applyNumberFormat="1" applyFont="1" applyFill="1" applyBorder="1" applyAlignment="1">
      <alignment horizontal="center" vertical="center" wrapText="1"/>
    </xf>
    <xf numFmtId="0" fontId="14" fillId="0" borderId="17" xfId="1" applyFont="1" applyFill="1" applyBorder="1" applyAlignment="1">
      <alignment horizontal="center" vertical="center" wrapText="1"/>
    </xf>
    <xf numFmtId="0" fontId="4" fillId="25" borderId="22" xfId="0" applyFont="1" applyFill="1" applyBorder="1" applyAlignment="1">
      <alignment horizontal="center"/>
    </xf>
    <xf numFmtId="0" fontId="8" fillId="30" borderId="21" xfId="1" applyFont="1" applyFill="1" applyBorder="1" applyAlignment="1">
      <alignment horizontal="center"/>
    </xf>
    <xf numFmtId="0" fontId="1" fillId="0" borderId="1" xfId="1" applyFont="1" applyBorder="1" applyAlignment="1">
      <alignment horizontal="center"/>
    </xf>
    <xf numFmtId="0" fontId="14" fillId="0" borderId="1" xfId="1" applyFont="1" applyFill="1" applyBorder="1" applyAlignment="1">
      <alignment horizontal="center" vertical="center"/>
    </xf>
    <xf numFmtId="178" fontId="9" fillId="0" borderId="1" xfId="2" applyNumberFormat="1" applyFont="1" applyFill="1" applyBorder="1" applyAlignment="1">
      <alignment horizontal="center" vertical="center"/>
    </xf>
    <xf numFmtId="0" fontId="1" fillId="25" borderId="1" xfId="1" applyFont="1" applyFill="1" applyBorder="1" applyAlignment="1">
      <alignment horizontal="center" vertical="center"/>
    </xf>
    <xf numFmtId="0" fontId="1" fillId="25" borderId="1" xfId="1" applyFont="1" applyFill="1" applyBorder="1" applyAlignment="1">
      <alignment horizontal="center" vertical="center" wrapText="1"/>
    </xf>
    <xf numFmtId="0" fontId="9" fillId="25" borderId="1" xfId="1" applyFont="1" applyFill="1" applyBorder="1" applyAlignment="1">
      <alignment horizontal="center" vertical="center"/>
    </xf>
    <xf numFmtId="49" fontId="1" fillId="25" borderId="1" xfId="1" applyNumberFormat="1" applyFont="1" applyFill="1" applyBorder="1" applyAlignment="1">
      <alignment horizontal="center" vertical="center"/>
    </xf>
    <xf numFmtId="177" fontId="23" fillId="25" borderId="1" xfId="2" applyNumberFormat="1" applyFont="1" applyFill="1" applyBorder="1" applyAlignment="1">
      <alignment horizontal="center" vertical="center"/>
    </xf>
    <xf numFmtId="0" fontId="8" fillId="30" borderId="73" xfId="1" applyFont="1" applyFill="1" applyBorder="1" applyAlignment="1">
      <alignment horizontal="center"/>
    </xf>
    <xf numFmtId="0" fontId="8" fillId="30" borderId="74" xfId="1" applyFont="1" applyFill="1" applyBorder="1" applyAlignment="1">
      <alignment horizontal="center"/>
    </xf>
    <xf numFmtId="0" fontId="8" fillId="30" borderId="74" xfId="2" applyFont="1" applyFill="1" applyBorder="1" applyAlignment="1">
      <alignment horizontal="center" vertical="center"/>
    </xf>
    <xf numFmtId="0" fontId="8" fillId="30" borderId="75" xfId="1" applyFont="1" applyFill="1" applyBorder="1" applyAlignment="1">
      <alignment horizontal="center"/>
    </xf>
    <xf numFmtId="0" fontId="1" fillId="2" borderId="51" xfId="1" applyFont="1" applyFill="1" applyBorder="1" applyAlignment="1">
      <alignment horizontal="center" vertical="center" wrapText="1"/>
    </xf>
    <xf numFmtId="0" fontId="1" fillId="2" borderId="57" xfId="1" applyFont="1" applyFill="1" applyBorder="1" applyAlignment="1">
      <alignment horizontal="center" vertical="center" wrapText="1"/>
    </xf>
    <xf numFmtId="0" fontId="1" fillId="2" borderId="48" xfId="1" applyFont="1" applyFill="1" applyBorder="1" applyAlignment="1">
      <alignment horizontal="center" vertical="center" wrapText="1"/>
    </xf>
    <xf numFmtId="0" fontId="1" fillId="2" borderId="50" xfId="1" applyFont="1" applyFill="1" applyBorder="1" applyAlignment="1">
      <alignment horizontal="center" vertical="center" wrapText="1"/>
    </xf>
    <xf numFmtId="0" fontId="17" fillId="0" borderId="58" xfId="1" applyFont="1" applyFill="1" applyBorder="1" applyAlignment="1">
      <alignment horizontal="center" vertical="center"/>
    </xf>
    <xf numFmtId="0" fontId="17" fillId="0" borderId="59" xfId="1" applyFont="1" applyFill="1" applyBorder="1" applyAlignment="1">
      <alignment horizontal="center" vertical="center"/>
    </xf>
    <xf numFmtId="0" fontId="17" fillId="0" borderId="60" xfId="1" applyFont="1" applyFill="1" applyBorder="1" applyAlignment="1">
      <alignment horizontal="center" vertical="center"/>
    </xf>
    <xf numFmtId="0" fontId="17" fillId="24" borderId="58" xfId="1" applyFont="1" applyFill="1" applyBorder="1" applyAlignment="1">
      <alignment horizontal="center" vertical="center"/>
    </xf>
    <xf numFmtId="0" fontId="17" fillId="24" borderId="59" xfId="1" applyFont="1" applyFill="1" applyBorder="1" applyAlignment="1">
      <alignment horizontal="center" vertical="center"/>
    </xf>
    <xf numFmtId="0" fontId="17" fillId="24" borderId="60" xfId="1" applyFont="1" applyFill="1" applyBorder="1" applyAlignment="1">
      <alignment horizontal="center" vertical="center"/>
    </xf>
    <xf numFmtId="0" fontId="12" fillId="21" borderId="43" xfId="1" applyFont="1" applyFill="1" applyBorder="1" applyAlignment="1">
      <alignment horizontal="center" vertical="center"/>
    </xf>
    <xf numFmtId="0" fontId="12" fillId="21" borderId="44" xfId="1" applyFont="1" applyFill="1" applyBorder="1" applyAlignment="1">
      <alignment horizontal="center" vertical="center"/>
    </xf>
    <xf numFmtId="0" fontId="38" fillId="32" borderId="4" xfId="0" applyFont="1" applyFill="1" applyBorder="1" applyAlignment="1">
      <alignment horizontal="center" vertical="center" wrapText="1"/>
    </xf>
    <xf numFmtId="0" fontId="38" fillId="32" borderId="3" xfId="0" applyFont="1" applyFill="1" applyBorder="1" applyAlignment="1">
      <alignment horizontal="center" vertical="center" wrapText="1"/>
    </xf>
    <xf numFmtId="0" fontId="38" fillId="32" borderId="2" xfId="0" applyFont="1" applyFill="1" applyBorder="1" applyAlignment="1">
      <alignment horizontal="center" vertical="center" wrapText="1"/>
    </xf>
    <xf numFmtId="0" fontId="8" fillId="0" borderId="47" xfId="1" applyFont="1" applyBorder="1" applyAlignment="1">
      <alignment horizontal="center" vertical="center" wrapText="1"/>
    </xf>
    <xf numFmtId="0" fontId="8" fillId="0" borderId="49" xfId="1" applyFont="1" applyBorder="1" applyAlignment="1">
      <alignment horizontal="center" vertical="center" wrapText="1"/>
    </xf>
    <xf numFmtId="0" fontId="8" fillId="0" borderId="5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54" xfId="1" applyFont="1" applyBorder="1" applyAlignment="1">
      <alignment horizontal="center" vertical="center"/>
    </xf>
    <xf numFmtId="0" fontId="1" fillId="2" borderId="52" xfId="1" applyFont="1" applyFill="1" applyBorder="1" applyAlignment="1">
      <alignment horizontal="center" vertical="center" wrapText="1"/>
    </xf>
    <xf numFmtId="0" fontId="38" fillId="49" borderId="4" xfId="0" applyFont="1" applyFill="1" applyBorder="1" applyAlignment="1">
      <alignment horizontal="center" vertical="center" wrapText="1"/>
    </xf>
    <xf numFmtId="0" fontId="38" fillId="49" borderId="3" xfId="0" applyFont="1" applyFill="1" applyBorder="1" applyAlignment="1">
      <alignment horizontal="center" vertical="center" wrapText="1"/>
    </xf>
    <xf numFmtId="0" fontId="38" fillId="49" borderId="2" xfId="0" applyFont="1" applyFill="1" applyBorder="1" applyAlignment="1">
      <alignment horizontal="center" vertical="center" wrapText="1"/>
    </xf>
    <xf numFmtId="0" fontId="38" fillId="36" borderId="23" xfId="0" applyFont="1" applyFill="1" applyBorder="1" applyAlignment="1">
      <alignment horizontal="center" vertical="center" wrapText="1"/>
    </xf>
    <xf numFmtId="0" fontId="38" fillId="36" borderId="24" xfId="0" applyFont="1" applyFill="1" applyBorder="1" applyAlignment="1">
      <alignment horizontal="center" vertical="center" wrapText="1"/>
    </xf>
    <xf numFmtId="0" fontId="38" fillId="36" borderId="25" xfId="0" applyFont="1" applyFill="1" applyBorder="1" applyAlignment="1">
      <alignment horizontal="center" vertical="center" wrapText="1"/>
    </xf>
    <xf numFmtId="0" fontId="38" fillId="36" borderId="30" xfId="0" applyFont="1" applyFill="1" applyBorder="1" applyAlignment="1">
      <alignment horizontal="center" vertical="center" wrapText="1"/>
    </xf>
    <xf numFmtId="0" fontId="38" fillId="36" borderId="27" xfId="0" applyFont="1" applyFill="1" applyBorder="1" applyAlignment="1">
      <alignment horizontal="center" vertical="center" wrapText="1"/>
    </xf>
    <xf numFmtId="0" fontId="38" fillId="36" borderId="31" xfId="0" applyFont="1" applyFill="1" applyBorder="1" applyAlignment="1">
      <alignment horizontal="center" vertical="center" wrapText="1"/>
    </xf>
    <xf numFmtId="0" fontId="38" fillId="37" borderId="4" xfId="0" applyFont="1" applyFill="1" applyBorder="1" applyAlignment="1">
      <alignment horizontal="center" vertical="center" wrapText="1"/>
    </xf>
    <xf numFmtId="0" fontId="38" fillId="37" borderId="3" xfId="0" applyFont="1" applyFill="1" applyBorder="1" applyAlignment="1">
      <alignment horizontal="center" vertical="center" wrapText="1"/>
    </xf>
    <xf numFmtId="0" fontId="38" fillId="37" borderId="2" xfId="0" applyFont="1" applyFill="1" applyBorder="1" applyAlignment="1">
      <alignment horizontal="center" vertical="center" wrapText="1"/>
    </xf>
    <xf numFmtId="0" fontId="38" fillId="33" borderId="29" xfId="0" applyFont="1" applyFill="1" applyBorder="1" applyAlignment="1">
      <alignment horizontal="center" vertical="center" wrapText="1"/>
    </xf>
    <xf numFmtId="0" fontId="38" fillId="33" borderId="10" xfId="0" applyFont="1" applyFill="1" applyBorder="1" applyAlignment="1">
      <alignment horizontal="center" vertical="center" wrapText="1"/>
    </xf>
    <xf numFmtId="0" fontId="38" fillId="33" borderId="11" xfId="0" applyFont="1" applyFill="1" applyBorder="1" applyAlignment="1">
      <alignment horizontal="center" vertical="center" wrapText="1"/>
    </xf>
    <xf numFmtId="0" fontId="38" fillId="33" borderId="4" xfId="0" applyFont="1" applyFill="1" applyBorder="1" applyAlignment="1">
      <alignment horizontal="center" vertical="center" wrapText="1"/>
    </xf>
    <xf numFmtId="0" fontId="38" fillId="33" borderId="3" xfId="0" applyFont="1" applyFill="1" applyBorder="1" applyAlignment="1">
      <alignment horizontal="center" vertical="center" wrapText="1"/>
    </xf>
    <xf numFmtId="0" fontId="38" fillId="33" borderId="2" xfId="0" applyFont="1" applyFill="1" applyBorder="1" applyAlignment="1">
      <alignment horizontal="center" vertical="center" wrapText="1"/>
    </xf>
    <xf numFmtId="0" fontId="38" fillId="33" borderId="26" xfId="0" applyFont="1" applyFill="1" applyBorder="1" applyAlignment="1">
      <alignment horizontal="center" vertical="center" wrapText="1"/>
    </xf>
    <xf numFmtId="0" fontId="38" fillId="33" borderId="24" xfId="0" applyFont="1" applyFill="1" applyBorder="1" applyAlignment="1">
      <alignment horizontal="center" vertical="center" wrapText="1"/>
    </xf>
    <xf numFmtId="0" fontId="38" fillId="33" borderId="25" xfId="0" applyFont="1" applyFill="1" applyBorder="1" applyAlignment="1">
      <alignment horizontal="center" vertical="center" wrapText="1"/>
    </xf>
    <xf numFmtId="0" fontId="38" fillId="40" borderId="4" xfId="0" applyFont="1" applyFill="1" applyBorder="1" applyAlignment="1">
      <alignment horizontal="center" vertical="center" wrapText="1"/>
    </xf>
    <xf numFmtId="0" fontId="38" fillId="40" borderId="3" xfId="0" applyFont="1" applyFill="1" applyBorder="1" applyAlignment="1">
      <alignment horizontal="center" vertical="center" wrapText="1"/>
    </xf>
    <xf numFmtId="0" fontId="38" fillId="40" borderId="2" xfId="0" applyFont="1" applyFill="1" applyBorder="1" applyAlignment="1">
      <alignment horizontal="center" vertical="center" wrapText="1"/>
    </xf>
    <xf numFmtId="0" fontId="38" fillId="34" borderId="4" xfId="0" applyFont="1" applyFill="1" applyBorder="1" applyAlignment="1">
      <alignment horizontal="center" vertical="center" wrapText="1"/>
    </xf>
    <xf numFmtId="0" fontId="38" fillId="34" borderId="3" xfId="0" applyFont="1" applyFill="1" applyBorder="1" applyAlignment="1">
      <alignment horizontal="center" vertical="center" wrapText="1"/>
    </xf>
    <xf numFmtId="0" fontId="38" fillId="34" borderId="2" xfId="0" applyFont="1" applyFill="1" applyBorder="1" applyAlignment="1">
      <alignment horizontal="center" vertical="center" wrapText="1"/>
    </xf>
    <xf numFmtId="0" fontId="38" fillId="35" borderId="4" xfId="0" applyFont="1" applyFill="1" applyBorder="1" applyAlignment="1">
      <alignment horizontal="center" vertical="center" wrapText="1"/>
    </xf>
    <xf numFmtId="0" fontId="38" fillId="35" borderId="3" xfId="0" applyFont="1" applyFill="1" applyBorder="1" applyAlignment="1">
      <alignment horizontal="center" vertical="center" wrapText="1"/>
    </xf>
    <xf numFmtId="0" fontId="38" fillId="35" borderId="2" xfId="0" applyFont="1" applyFill="1" applyBorder="1" applyAlignment="1">
      <alignment horizontal="center" vertical="center" wrapText="1"/>
    </xf>
    <xf numFmtId="0" fontId="38" fillId="35" borderId="32" xfId="0" applyFont="1" applyFill="1" applyBorder="1" applyAlignment="1">
      <alignment horizontal="center" vertical="center" wrapText="1"/>
    </xf>
    <xf numFmtId="0" fontId="38" fillId="43" borderId="4" xfId="0" applyFont="1" applyFill="1" applyBorder="1" applyAlignment="1">
      <alignment horizontal="center" vertical="center" wrapText="1"/>
    </xf>
    <xf numFmtId="0" fontId="38" fillId="43" borderId="3" xfId="0" applyFont="1" applyFill="1" applyBorder="1" applyAlignment="1">
      <alignment horizontal="center" vertical="center" wrapText="1"/>
    </xf>
    <xf numFmtId="0" fontId="38" fillId="38" borderId="4" xfId="0" applyFont="1" applyFill="1" applyBorder="1" applyAlignment="1">
      <alignment horizontal="center" vertical="center" wrapText="1"/>
    </xf>
    <xf numFmtId="0" fontId="38" fillId="38" borderId="3" xfId="0" applyFont="1" applyFill="1" applyBorder="1" applyAlignment="1">
      <alignment horizontal="center" vertical="center" wrapText="1"/>
    </xf>
    <xf numFmtId="0" fontId="38" fillId="39" borderId="4" xfId="0" applyFont="1" applyFill="1" applyBorder="1" applyAlignment="1">
      <alignment horizontal="center" vertical="center" wrapText="1"/>
    </xf>
    <xf numFmtId="0" fontId="38" fillId="39" borderId="3" xfId="0" applyFont="1" applyFill="1" applyBorder="1" applyAlignment="1">
      <alignment horizontal="center" vertical="center" wrapText="1"/>
    </xf>
    <xf numFmtId="0" fontId="38" fillId="39" borderId="2" xfId="0" applyFont="1" applyFill="1" applyBorder="1" applyAlignment="1">
      <alignment horizontal="center" vertical="center" wrapText="1"/>
    </xf>
    <xf numFmtId="0" fontId="38" fillId="41" borderId="4" xfId="0" applyFont="1" applyFill="1" applyBorder="1" applyAlignment="1">
      <alignment horizontal="center" vertical="center" wrapText="1"/>
    </xf>
    <xf numFmtId="0" fontId="38" fillId="41" borderId="3" xfId="0" applyFont="1" applyFill="1" applyBorder="1" applyAlignment="1">
      <alignment horizontal="center" vertical="center" wrapText="1"/>
    </xf>
    <xf numFmtId="0" fontId="38" fillId="41" borderId="2" xfId="0" applyFont="1" applyFill="1" applyBorder="1" applyAlignment="1">
      <alignment horizontal="center" vertical="center" wrapText="1"/>
    </xf>
    <xf numFmtId="0" fontId="38" fillId="42" borderId="30" xfId="0" applyFont="1" applyFill="1" applyBorder="1" applyAlignment="1">
      <alignment horizontal="center" vertical="center" wrapText="1"/>
    </xf>
    <xf numFmtId="0" fontId="38" fillId="42" borderId="27" xfId="0" applyFont="1" applyFill="1" applyBorder="1" applyAlignment="1">
      <alignment horizontal="center" vertical="center" wrapText="1"/>
    </xf>
    <xf numFmtId="0" fontId="38" fillId="42" borderId="55" xfId="0" applyFont="1" applyFill="1" applyBorder="1" applyAlignment="1">
      <alignment horizontal="center" vertical="center" wrapText="1"/>
    </xf>
    <xf numFmtId="0" fontId="38" fillId="42" borderId="26" xfId="0" applyFont="1" applyFill="1" applyBorder="1" applyAlignment="1">
      <alignment horizontal="center" vertical="center" wrapText="1"/>
    </xf>
    <xf numFmtId="0" fontId="38" fillId="42" borderId="24" xfId="0" applyFont="1" applyFill="1" applyBorder="1" applyAlignment="1">
      <alignment horizontal="center" vertical="center" wrapText="1"/>
    </xf>
    <xf numFmtId="0" fontId="38" fillId="42" borderId="28" xfId="0" applyFont="1" applyFill="1" applyBorder="1" applyAlignment="1">
      <alignment horizontal="center" vertical="center" wrapText="1"/>
    </xf>
    <xf numFmtId="0" fontId="38" fillId="42" borderId="23" xfId="0" applyFont="1" applyFill="1" applyBorder="1" applyAlignment="1">
      <alignment horizontal="center" vertical="center" wrapText="1"/>
    </xf>
    <xf numFmtId="0" fontId="38" fillId="42" borderId="56" xfId="0" applyFont="1" applyFill="1" applyBorder="1" applyAlignment="1">
      <alignment horizontal="center" vertical="center" wrapText="1"/>
    </xf>
    <xf numFmtId="0" fontId="17" fillId="0" borderId="58" xfId="1" applyFont="1" applyFill="1" applyBorder="1" applyAlignment="1">
      <alignment horizontal="center"/>
    </xf>
    <xf numFmtId="0" fontId="17" fillId="0" borderId="59" xfId="1" applyFont="1" applyFill="1" applyBorder="1" applyAlignment="1">
      <alignment horizontal="center"/>
    </xf>
    <xf numFmtId="0" fontId="17" fillId="0" borderId="60" xfId="1" applyFont="1" applyFill="1" applyBorder="1" applyAlignment="1">
      <alignment horizontal="center"/>
    </xf>
    <xf numFmtId="0" fontId="1" fillId="0" borderId="50" xfId="1" applyFont="1" applyBorder="1" applyAlignment="1">
      <alignment horizontal="center" vertical="center" wrapText="1"/>
    </xf>
    <xf numFmtId="0" fontId="1" fillId="0" borderId="51" xfId="1" applyFont="1" applyBorder="1" applyAlignment="1">
      <alignment horizontal="center" vertical="center" wrapText="1"/>
    </xf>
    <xf numFmtId="0" fontId="1" fillId="0" borderId="52" xfId="1" applyFont="1" applyBorder="1" applyAlignment="1">
      <alignment horizontal="center" vertical="center" wrapText="1"/>
    </xf>
    <xf numFmtId="0" fontId="1" fillId="0" borderId="51" xfId="1" applyFont="1" applyBorder="1" applyAlignment="1">
      <alignment horizontal="center" vertical="center"/>
    </xf>
    <xf numFmtId="0" fontId="38" fillId="44" borderId="4" xfId="0" applyFont="1" applyFill="1" applyBorder="1" applyAlignment="1">
      <alignment horizontal="center" vertical="center" wrapText="1"/>
    </xf>
    <xf numFmtId="0" fontId="38" fillId="44" borderId="3" xfId="0" applyFont="1" applyFill="1" applyBorder="1" applyAlignment="1">
      <alignment horizontal="center" vertical="center" wrapText="1"/>
    </xf>
    <xf numFmtId="0" fontId="38" fillId="44" borderId="2" xfId="0" applyFont="1" applyFill="1" applyBorder="1" applyAlignment="1">
      <alignment horizontal="center" vertical="center" wrapText="1"/>
    </xf>
    <xf numFmtId="0" fontId="38" fillId="46" borderId="4" xfId="0" applyFont="1" applyFill="1" applyBorder="1" applyAlignment="1">
      <alignment horizontal="center" vertical="center" wrapText="1"/>
    </xf>
    <xf numFmtId="0" fontId="38" fillId="46" borderId="3" xfId="0" applyFont="1" applyFill="1" applyBorder="1" applyAlignment="1">
      <alignment horizontal="center" vertical="center" wrapText="1"/>
    </xf>
    <xf numFmtId="0" fontId="38" fillId="46" borderId="2" xfId="0" applyFont="1" applyFill="1" applyBorder="1" applyAlignment="1">
      <alignment horizontal="center" vertical="center" wrapText="1"/>
    </xf>
    <xf numFmtId="0" fontId="1" fillId="0" borderId="48" xfId="1" applyFont="1" applyBorder="1" applyAlignment="1">
      <alignment horizontal="center" vertical="center" wrapText="1"/>
    </xf>
    <xf numFmtId="0" fontId="17" fillId="27" borderId="58" xfId="1" applyFont="1" applyFill="1" applyBorder="1" applyAlignment="1">
      <alignment horizontal="center" vertical="center"/>
    </xf>
    <xf numFmtId="0" fontId="17" fillId="27" borderId="59" xfId="1" applyFont="1" applyFill="1" applyBorder="1" applyAlignment="1">
      <alignment horizontal="center" vertical="center"/>
    </xf>
    <xf numFmtId="0" fontId="17" fillId="27" borderId="60" xfId="1" applyFont="1" applyFill="1" applyBorder="1" applyAlignment="1">
      <alignment horizontal="center" vertical="center"/>
    </xf>
    <xf numFmtId="0" fontId="38" fillId="49" borderId="1" xfId="0" applyFont="1" applyFill="1" applyBorder="1" applyAlignment="1">
      <alignment horizontal="center" vertical="center" wrapText="1"/>
    </xf>
    <xf numFmtId="0" fontId="38" fillId="49" borderId="16" xfId="0" applyFont="1" applyFill="1" applyBorder="1" applyAlignment="1">
      <alignment horizontal="center" vertical="center" wrapText="1"/>
    </xf>
    <xf numFmtId="0" fontId="38" fillId="45" borderId="24" xfId="0" applyFont="1" applyFill="1" applyBorder="1" applyAlignment="1">
      <alignment horizontal="center" vertical="center" wrapText="1"/>
    </xf>
    <xf numFmtId="0" fontId="38" fillId="45" borderId="25" xfId="0" applyFont="1" applyFill="1" applyBorder="1" applyAlignment="1">
      <alignment horizontal="center" vertical="center" wrapText="1"/>
    </xf>
    <xf numFmtId="0" fontId="38" fillId="48" borderId="24" xfId="0" applyFont="1" applyFill="1" applyBorder="1" applyAlignment="1">
      <alignment horizontal="center" vertical="center" wrapText="1"/>
    </xf>
    <xf numFmtId="0" fontId="38" fillId="47" borderId="4" xfId="0" applyFont="1" applyFill="1" applyBorder="1" applyAlignment="1">
      <alignment horizontal="center" vertical="center" wrapText="1"/>
    </xf>
    <xf numFmtId="0" fontId="38" fillId="47" borderId="3" xfId="0" applyFont="1" applyFill="1" applyBorder="1" applyAlignment="1">
      <alignment horizontal="center" vertical="center" wrapText="1"/>
    </xf>
    <xf numFmtId="0" fontId="38" fillId="47" borderId="2" xfId="0" applyFont="1" applyFill="1" applyBorder="1" applyAlignment="1">
      <alignment horizontal="center" vertical="center" wrapText="1"/>
    </xf>
    <xf numFmtId="0" fontId="38" fillId="47" borderId="35" xfId="0" applyFont="1" applyFill="1" applyBorder="1" applyAlignment="1">
      <alignment horizontal="center" vertical="center" wrapText="1"/>
    </xf>
    <xf numFmtId="0" fontId="38" fillId="47" borderId="10" xfId="0" applyFont="1" applyFill="1" applyBorder="1" applyAlignment="1">
      <alignment horizontal="center" vertical="center" wrapText="1"/>
    </xf>
    <xf numFmtId="0" fontId="38" fillId="47" borderId="34" xfId="0" applyFont="1" applyFill="1" applyBorder="1" applyAlignment="1">
      <alignment horizontal="center" vertical="center" wrapText="1"/>
    </xf>
    <xf numFmtId="0" fontId="38" fillId="44" borderId="10" xfId="0" applyFont="1" applyFill="1" applyBorder="1" applyAlignment="1">
      <alignment horizontal="center" vertical="center" wrapText="1"/>
    </xf>
    <xf numFmtId="0" fontId="38" fillId="44" borderId="34" xfId="0" applyFont="1" applyFill="1" applyBorder="1" applyAlignment="1">
      <alignment horizontal="center" vertical="center" wrapText="1"/>
    </xf>
    <xf numFmtId="0" fontId="38" fillId="45" borderId="33" xfId="0" applyFont="1" applyFill="1" applyBorder="1" applyAlignment="1">
      <alignment horizontal="center" vertical="center" wrapText="1"/>
    </xf>
    <xf numFmtId="0" fontId="38" fillId="45" borderId="27" xfId="0" applyFont="1" applyFill="1" applyBorder="1" applyAlignment="1">
      <alignment horizontal="center" vertical="center" wrapText="1"/>
    </xf>
    <xf numFmtId="0" fontId="38" fillId="45" borderId="31" xfId="0" applyFont="1" applyFill="1" applyBorder="1" applyAlignment="1">
      <alignment horizontal="center" vertical="center" wrapText="1"/>
    </xf>
    <xf numFmtId="0" fontId="38" fillId="48" borderId="33" xfId="0" applyFont="1" applyFill="1" applyBorder="1" applyAlignment="1">
      <alignment horizontal="center" vertical="center" wrapText="1"/>
    </xf>
    <xf numFmtId="0" fontId="38" fillId="48" borderId="27" xfId="0" applyFont="1" applyFill="1" applyBorder="1" applyAlignment="1">
      <alignment horizontal="center" vertical="center" wrapText="1"/>
    </xf>
    <xf numFmtId="0" fontId="38" fillId="42" borderId="29" xfId="0" applyFont="1" applyFill="1" applyBorder="1" applyAlignment="1">
      <alignment horizontal="center" vertical="center" wrapText="1"/>
    </xf>
    <xf numFmtId="0" fontId="38" fillId="42" borderId="10" xfId="0" applyFont="1" applyFill="1" applyBorder="1" applyAlignment="1">
      <alignment horizontal="center" vertical="center" wrapText="1"/>
    </xf>
    <xf numFmtId="0" fontId="38" fillId="42" borderId="34" xfId="0" applyFont="1" applyFill="1" applyBorder="1" applyAlignment="1">
      <alignment horizontal="center" vertical="center" wrapText="1"/>
    </xf>
    <xf numFmtId="0" fontId="38" fillId="46" borderId="32" xfId="0" applyFont="1" applyFill="1" applyBorder="1" applyAlignment="1">
      <alignment horizontal="center" vertical="center" wrapText="1"/>
    </xf>
    <xf numFmtId="0" fontId="38" fillId="42" borderId="4" xfId="0" applyFont="1" applyFill="1" applyBorder="1" applyAlignment="1">
      <alignment horizontal="center" vertical="center" wrapText="1"/>
    </xf>
    <xf numFmtId="0" fontId="38" fillId="42" borderId="3" xfId="0" applyFont="1" applyFill="1" applyBorder="1" applyAlignment="1">
      <alignment horizontal="center" vertical="center" wrapText="1"/>
    </xf>
    <xf numFmtId="0" fontId="38" fillId="42" borderId="2" xfId="0" applyFont="1" applyFill="1" applyBorder="1" applyAlignment="1">
      <alignment horizontal="center" vertical="center" wrapText="1"/>
    </xf>
    <xf numFmtId="0" fontId="38" fillId="41" borderId="35" xfId="0" applyFont="1" applyFill="1" applyBorder="1" applyAlignment="1">
      <alignment horizontal="center" vertical="center" wrapText="1"/>
    </xf>
    <xf numFmtId="0" fontId="38" fillId="41" borderId="10" xfId="0" applyFont="1" applyFill="1" applyBorder="1" applyAlignment="1">
      <alignment horizontal="center" vertical="center" wrapText="1"/>
    </xf>
    <xf numFmtId="0" fontId="38" fillId="43" borderId="24" xfId="0" applyFont="1" applyFill="1" applyBorder="1" applyAlignment="1">
      <alignment horizontal="center" vertical="center" wrapText="1"/>
    </xf>
    <xf numFmtId="0" fontId="39" fillId="38" borderId="1" xfId="0" applyFont="1" applyFill="1" applyBorder="1" applyAlignment="1">
      <alignment horizontal="center" vertical="center" wrapText="1"/>
    </xf>
    <xf numFmtId="0" fontId="38" fillId="38" borderId="1" xfId="0" applyFont="1" applyFill="1" applyBorder="1" applyAlignment="1">
      <alignment horizontal="center" vertical="center" wrapText="1"/>
    </xf>
    <xf numFmtId="0" fontId="8" fillId="26" borderId="11" xfId="1" applyFont="1" applyFill="1" applyBorder="1" applyAlignment="1">
      <alignment horizontal="center" vertical="center"/>
    </xf>
    <xf numFmtId="0" fontId="8" fillId="26" borderId="61" xfId="1" applyFont="1" applyFill="1" applyBorder="1" applyAlignment="1">
      <alignment horizontal="center" vertical="center"/>
    </xf>
    <xf numFmtId="0" fontId="38" fillId="39" borderId="35" xfId="0" applyFont="1" applyFill="1" applyBorder="1" applyAlignment="1">
      <alignment horizontal="center" vertical="center" wrapText="1"/>
    </xf>
    <xf numFmtId="0" fontId="38" fillId="39" borderId="10" xfId="0" applyFont="1" applyFill="1" applyBorder="1" applyAlignment="1">
      <alignment horizontal="center" vertical="center" wrapText="1"/>
    </xf>
    <xf numFmtId="0" fontId="38" fillId="39" borderId="34" xfId="0" applyFont="1" applyFill="1" applyBorder="1" applyAlignment="1">
      <alignment horizontal="center" vertical="center" wrapText="1"/>
    </xf>
    <xf numFmtId="0" fontId="38" fillId="43" borderId="33" xfId="0" applyFont="1" applyFill="1" applyBorder="1" applyAlignment="1">
      <alignment horizontal="center" vertical="center" wrapText="1"/>
    </xf>
    <xf numFmtId="0" fontId="38" fillId="43" borderId="27" xfId="0" applyFont="1" applyFill="1" applyBorder="1" applyAlignment="1">
      <alignment horizontal="center" vertical="center" wrapText="1"/>
    </xf>
    <xf numFmtId="0" fontId="17" fillId="0" borderId="73" xfId="1" applyFont="1" applyFill="1" applyBorder="1" applyAlignment="1">
      <alignment horizontal="center" vertical="center"/>
    </xf>
    <xf numFmtId="0" fontId="17" fillId="0" borderId="74" xfId="1" applyFont="1" applyFill="1" applyBorder="1" applyAlignment="1">
      <alignment horizontal="center" vertical="center"/>
    </xf>
    <xf numFmtId="0" fontId="17" fillId="0" borderId="75" xfId="1" applyFont="1" applyFill="1" applyBorder="1" applyAlignment="1">
      <alignment horizontal="center" vertical="center"/>
    </xf>
    <xf numFmtId="0" fontId="21" fillId="29" borderId="71" xfId="1" applyFont="1" applyFill="1" applyBorder="1" applyAlignment="1">
      <alignment horizontal="center" vertical="center"/>
    </xf>
    <xf numFmtId="0" fontId="21" fillId="29" borderId="21" xfId="1" applyFont="1" applyFill="1" applyBorder="1" applyAlignment="1">
      <alignment horizontal="center" vertical="center"/>
    </xf>
    <xf numFmtId="0" fontId="21" fillId="29" borderId="72" xfId="1" applyFont="1" applyFill="1" applyBorder="1" applyAlignment="1">
      <alignment horizontal="center" vertical="center"/>
    </xf>
    <xf numFmtId="0" fontId="21" fillId="13" borderId="65" xfId="1" applyFont="1" applyFill="1" applyBorder="1" applyAlignment="1">
      <alignment horizontal="center"/>
    </xf>
    <xf numFmtId="0" fontId="1" fillId="0" borderId="6" xfId="1" applyFont="1" applyFill="1" applyBorder="1"/>
    <xf numFmtId="49" fontId="14" fillId="0" borderId="68" xfId="1" applyNumberFormat="1" applyFont="1" applyFill="1" applyBorder="1" applyAlignment="1">
      <alignment horizontal="center" vertical="center" wrapText="1"/>
    </xf>
    <xf numFmtId="49" fontId="14" fillId="0" borderId="70" xfId="1" applyNumberFormat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/>
    </xf>
    <xf numFmtId="0" fontId="11" fillId="0" borderId="22" xfId="1" applyFont="1" applyFill="1" applyBorder="1" applyAlignment="1">
      <alignment horizontal="center" vertical="center"/>
    </xf>
    <xf numFmtId="0" fontId="14" fillId="28" borderId="6" xfId="1" applyFont="1" applyFill="1" applyBorder="1" applyAlignment="1">
      <alignment horizontal="center" vertical="center" wrapText="1"/>
    </xf>
    <xf numFmtId="0" fontId="14" fillId="28" borderId="17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/>
    </xf>
    <xf numFmtId="0" fontId="7" fillId="0" borderId="17" xfId="1" applyFont="1" applyFill="1" applyBorder="1" applyAlignment="1">
      <alignment horizontal="center" vertical="center"/>
    </xf>
    <xf numFmtId="0" fontId="8" fillId="0" borderId="67" xfId="1" applyFont="1" applyFill="1" applyBorder="1" applyAlignment="1">
      <alignment horizontal="center" vertical="center" wrapText="1"/>
    </xf>
    <xf numFmtId="0" fontId="8" fillId="0" borderId="69" xfId="1" applyFont="1" applyFill="1" applyBorder="1" applyAlignment="1">
      <alignment horizontal="center" vertical="center" wrapText="1"/>
    </xf>
    <xf numFmtId="0" fontId="17" fillId="0" borderId="6" xfId="1" applyFont="1" applyFill="1" applyBorder="1" applyAlignment="1">
      <alignment horizontal="center" vertical="center"/>
    </xf>
    <xf numFmtId="0" fontId="21" fillId="29" borderId="6" xfId="1" applyFont="1" applyFill="1" applyBorder="1" applyAlignment="1">
      <alignment horizontal="center" vertical="center"/>
    </xf>
    <xf numFmtId="0" fontId="35" fillId="0" borderId="37" xfId="1" applyFont="1" applyBorder="1" applyAlignment="1">
      <alignment horizontal="center"/>
    </xf>
    <xf numFmtId="0" fontId="35" fillId="0" borderId="38" xfId="1" applyFont="1" applyBorder="1" applyAlignment="1">
      <alignment horizontal="center"/>
    </xf>
    <xf numFmtId="0" fontId="35" fillId="0" borderId="39" xfId="1" applyFont="1" applyBorder="1" applyAlignment="1">
      <alignment horizontal="center"/>
    </xf>
    <xf numFmtId="0" fontId="14" fillId="0" borderId="2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49" fontId="1" fillId="0" borderId="2" xfId="1" applyNumberFormat="1" applyFont="1" applyBorder="1" applyAlignment="1">
      <alignment horizontal="center" vertical="center"/>
    </xf>
    <xf numFmtId="49" fontId="1" fillId="0" borderId="1" xfId="1" applyNumberFormat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37" fillId="0" borderId="3" xfId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/>
    </xf>
    <xf numFmtId="0" fontId="14" fillId="0" borderId="4" xfId="1" applyFont="1" applyBorder="1" applyAlignment="1">
      <alignment horizontal="center" vertical="center"/>
    </xf>
    <xf numFmtId="0" fontId="14" fillId="0" borderId="3" xfId="1" applyFont="1" applyBorder="1" applyAlignment="1">
      <alignment horizontal="center" vertical="center"/>
    </xf>
    <xf numFmtId="0" fontId="19" fillId="0" borderId="4" xfId="1" applyFont="1" applyBorder="1" applyAlignment="1">
      <alignment horizontal="center" vertical="center" wrapText="1"/>
    </xf>
    <xf numFmtId="0" fontId="19" fillId="0" borderId="3" xfId="1" applyFont="1" applyBorder="1" applyAlignment="1">
      <alignment horizontal="center" vertical="center" wrapText="1"/>
    </xf>
    <xf numFmtId="0" fontId="19" fillId="0" borderId="2" xfId="1" applyFont="1" applyBorder="1" applyAlignment="1">
      <alignment horizontal="center" vertical="center" wrapText="1"/>
    </xf>
    <xf numFmtId="0" fontId="17" fillId="0" borderId="76" xfId="2" applyFont="1" applyFill="1" applyBorder="1" applyAlignment="1">
      <alignment horizontal="center" vertical="center"/>
    </xf>
    <xf numFmtId="0" fontId="17" fillId="0" borderId="77" xfId="2" applyFont="1" applyFill="1" applyBorder="1" applyAlignment="1">
      <alignment horizontal="center" vertical="center"/>
    </xf>
    <xf numFmtId="0" fontId="30" fillId="0" borderId="13" xfId="1" applyFont="1" applyBorder="1" applyAlignment="1">
      <alignment horizontal="center" vertical="center" wrapText="1"/>
    </xf>
    <xf numFmtId="0" fontId="30" fillId="0" borderId="0" xfId="1" applyFont="1" applyBorder="1" applyAlignment="1">
      <alignment horizontal="center" vertical="center" wrapText="1"/>
    </xf>
    <xf numFmtId="0" fontId="30" fillId="0" borderId="15" xfId="1" applyFont="1" applyBorder="1" applyAlignment="1">
      <alignment horizontal="center" vertical="center" wrapText="1"/>
    </xf>
    <xf numFmtId="0" fontId="31" fillId="0" borderId="1" xfId="1" applyFont="1" applyBorder="1" applyAlignment="1">
      <alignment horizontal="center" vertical="center"/>
    </xf>
    <xf numFmtId="0" fontId="31" fillId="0" borderId="16" xfId="1" applyFont="1" applyBorder="1" applyAlignment="1">
      <alignment horizontal="center" vertical="center"/>
    </xf>
    <xf numFmtId="0" fontId="34" fillId="0" borderId="19" xfId="1" applyFont="1" applyBorder="1" applyAlignment="1">
      <alignment horizontal="center" vertical="center" wrapText="1"/>
    </xf>
    <xf numFmtId="0" fontId="34" fillId="0" borderId="0" xfId="1" applyFont="1" applyBorder="1" applyAlignment="1">
      <alignment horizontal="center" vertical="center"/>
    </xf>
    <xf numFmtId="0" fontId="34" fillId="0" borderId="15" xfId="1" applyFont="1" applyBorder="1" applyAlignment="1">
      <alignment horizontal="center" vertical="center"/>
    </xf>
    <xf numFmtId="0" fontId="31" fillId="0" borderId="2" xfId="1" applyFont="1" applyBorder="1" applyAlignment="1">
      <alignment horizontal="center" vertical="center"/>
    </xf>
    <xf numFmtId="49" fontId="1" fillId="25" borderId="1" xfId="1" applyNumberFormat="1" applyFont="1" applyFill="1" applyBorder="1" applyAlignment="1">
      <alignment horizontal="center" vertical="center" wrapText="1"/>
    </xf>
    <xf numFmtId="0" fontId="10" fillId="25" borderId="1" xfId="1" applyFont="1" applyFill="1" applyBorder="1" applyAlignment="1">
      <alignment horizontal="center" vertical="center"/>
    </xf>
    <xf numFmtId="0" fontId="13" fillId="25" borderId="0" xfId="0" applyFont="1" applyFill="1" applyBorder="1" applyAlignment="1">
      <alignment horizontal="center"/>
    </xf>
    <xf numFmtId="0" fontId="1" fillId="25" borderId="7" xfId="0" applyFont="1" applyFill="1" applyBorder="1" applyAlignment="1">
      <alignment horizontal="center"/>
    </xf>
    <xf numFmtId="0" fontId="1" fillId="25" borderId="0" xfId="1" applyFill="1" applyBorder="1" applyAlignment="1"/>
    <xf numFmtId="49" fontId="1" fillId="51" borderId="1" xfId="1" applyNumberFormat="1" applyFont="1" applyFill="1" applyBorder="1" applyAlignment="1">
      <alignment horizontal="center" vertical="center" wrapText="1"/>
    </xf>
    <xf numFmtId="49" fontId="1" fillId="52" borderId="1" xfId="1" applyNumberFormat="1" applyFont="1" applyFill="1" applyBorder="1" applyAlignment="1">
      <alignment horizontal="center"/>
    </xf>
    <xf numFmtId="0" fontId="1" fillId="53" borderId="1" xfId="1" applyFont="1" applyFill="1" applyBorder="1" applyAlignment="1">
      <alignment horizontal="center"/>
    </xf>
    <xf numFmtId="0" fontId="1" fillId="54" borderId="1" xfId="1" applyFont="1" applyFill="1" applyBorder="1" applyAlignment="1">
      <alignment horizontal="center" vertical="center"/>
    </xf>
    <xf numFmtId="0" fontId="1" fillId="52" borderId="1" xfId="1" applyFont="1" applyFill="1" applyBorder="1" applyAlignment="1">
      <alignment horizontal="center"/>
    </xf>
    <xf numFmtId="0" fontId="1" fillId="55" borderId="1" xfId="1" applyFont="1" applyFill="1" applyBorder="1" applyAlignment="1">
      <alignment horizontal="center"/>
    </xf>
    <xf numFmtId="0" fontId="1" fillId="56" borderId="1" xfId="1" applyFont="1" applyFill="1" applyBorder="1" applyAlignment="1">
      <alignment horizontal="center"/>
    </xf>
    <xf numFmtId="0" fontId="13" fillId="51" borderId="21" xfId="0" applyFont="1" applyFill="1" applyBorder="1" applyAlignment="1">
      <alignment horizontal="center"/>
    </xf>
    <xf numFmtId="0" fontId="10" fillId="51" borderId="1" xfId="1" applyFont="1" applyFill="1" applyBorder="1" applyAlignment="1">
      <alignment horizontal="center" vertical="center"/>
    </xf>
    <xf numFmtId="0" fontId="1" fillId="57" borderId="48" xfId="1" applyFont="1" applyFill="1" applyBorder="1" applyAlignment="1">
      <alignment horizontal="center" vertical="center" wrapText="1"/>
    </xf>
    <xf numFmtId="0" fontId="3" fillId="58" borderId="1" xfId="1" applyFont="1" applyFill="1" applyBorder="1" applyAlignment="1">
      <alignment horizontal="center" vertical="center"/>
    </xf>
    <xf numFmtId="0" fontId="1" fillId="25" borderId="9" xfId="1" applyFont="1" applyFill="1" applyBorder="1" applyAlignment="1">
      <alignment horizontal="center" vertical="center" wrapText="1"/>
    </xf>
    <xf numFmtId="0" fontId="40" fillId="25" borderId="8" xfId="1" applyFont="1" applyFill="1" applyBorder="1" applyAlignment="1">
      <alignment horizontal="center" vertical="center"/>
    </xf>
    <xf numFmtId="0" fontId="12" fillId="25" borderId="8" xfId="1" applyFont="1" applyFill="1" applyBorder="1" applyAlignment="1">
      <alignment horizontal="center" vertical="center"/>
    </xf>
    <xf numFmtId="0" fontId="13" fillId="25" borderId="1" xfId="0" applyFont="1" applyFill="1" applyBorder="1" applyAlignment="1">
      <alignment horizontal="center" wrapText="1"/>
    </xf>
    <xf numFmtId="176" fontId="1" fillId="54" borderId="1" xfId="1" applyNumberFormat="1" applyFont="1" applyFill="1" applyBorder="1" applyAlignment="1">
      <alignment horizontal="center" vertical="center"/>
    </xf>
    <xf numFmtId="0" fontId="1" fillId="55" borderId="1" xfId="1" applyFont="1" applyFill="1" applyBorder="1" applyAlignment="1">
      <alignment horizontal="center" vertical="center"/>
    </xf>
    <xf numFmtId="0" fontId="4" fillId="54" borderId="1" xfId="1" applyFont="1" applyFill="1" applyBorder="1" applyAlignment="1">
      <alignment horizontal="center" vertical="center"/>
    </xf>
    <xf numFmtId="0" fontId="1" fillId="51" borderId="9" xfId="1" applyFont="1" applyFill="1" applyBorder="1" applyAlignment="1">
      <alignment horizontal="center" vertical="center" wrapText="1"/>
    </xf>
    <xf numFmtId="0" fontId="10" fillId="51" borderId="8" xfId="1" applyFont="1" applyFill="1" applyBorder="1" applyAlignment="1">
      <alignment horizontal="center" vertical="center"/>
    </xf>
    <xf numFmtId="0" fontId="12" fillId="51" borderId="8" xfId="1" applyFont="1" applyFill="1" applyBorder="1" applyAlignment="1">
      <alignment horizontal="center" vertical="center"/>
    </xf>
    <xf numFmtId="0" fontId="1" fillId="25" borderId="1" xfId="1" applyFill="1" applyBorder="1" applyAlignment="1">
      <alignment horizontal="center" vertical="center"/>
    </xf>
    <xf numFmtId="0" fontId="14" fillId="25" borderId="1" xfId="1" applyFont="1" applyFill="1" applyBorder="1" applyAlignment="1">
      <alignment horizontal="center" vertical="center"/>
    </xf>
    <xf numFmtId="0" fontId="50" fillId="25" borderId="1" xfId="1" applyFont="1" applyFill="1" applyBorder="1" applyAlignment="1">
      <alignment horizontal="center" vertical="center"/>
    </xf>
  </cellXfs>
  <cellStyles count="4">
    <cellStyle name="표준" xfId="0" builtinId="0"/>
    <cellStyle name="표준 13" xfId="1" xr:uid="{00000000-0005-0000-0000-000001000000}"/>
    <cellStyle name="표준 15" xfId="2" xr:uid="{00000000-0005-0000-0000-000002000000}"/>
    <cellStyle name="하이퍼링크" xfId="3" builtinId="8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ED8F0"/>
      <color rgb="FFE6C5E9"/>
      <color rgb="FFFF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DOCUME~1/ADMINI~1/LOCALS~1/Temp/DOCUME~1/master/LOCALS~1/Temp/Documents%20and%20Settings/user/Desktop/Spring06TDR11.3.14.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Table"/>
      <sheetName val="Allison Bakker"/>
      <sheetName val="Annamarie Visser"/>
      <sheetName val="Baek Sung Joo"/>
      <sheetName val="Bradly Baudler"/>
      <sheetName val="Brandon Bufe"/>
      <sheetName val="Clarence Hodges"/>
      <sheetName val="Craig Gould"/>
      <sheetName val="Curt Porter"/>
      <sheetName val="David Christian"/>
      <sheetName val="Dean Finnestad"/>
      <sheetName val="Edward Spraggins"/>
      <sheetName val="Eloisa Beck"/>
      <sheetName val="Evelyn Miller"/>
      <sheetName val="Gordon Buckley"/>
      <sheetName val="Isaac Bretz"/>
      <sheetName val="Jake Preston"/>
      <sheetName val="Jeffrey Baker"/>
      <sheetName val="Joel Hopkinson"/>
      <sheetName val="John Loughry"/>
      <sheetName val="Julia Bae"/>
      <sheetName val="Kim Mi Ra"/>
      <sheetName val="Lara Hamilton"/>
      <sheetName val="Larry Crist"/>
      <sheetName val="Laura Welch"/>
      <sheetName val="Liam Steele"/>
      <sheetName val="Matthew Anderson"/>
      <sheetName val="Mercia de Souza"/>
      <sheetName val="Michael Chesnut"/>
      <sheetName val="Michele Farley"/>
      <sheetName val="Noel Barnden"/>
      <sheetName val="Orysia Kiryk"/>
      <sheetName val="PJ Moore"/>
      <sheetName val="Paul Sahota"/>
      <sheetName val="Robert Yi"/>
      <sheetName val="Roger Boisvert"/>
      <sheetName val="Rosemary Duncan"/>
      <sheetName val="Sarah Coxhill"/>
      <sheetName val="Scott Webb"/>
      <sheetName val="Scott Wigenton"/>
      <sheetName val="Su Kyoung Mo"/>
      <sheetName val="Vanessa Chew"/>
      <sheetName val="WLI II"/>
      <sheetName val="WITC"/>
      <sheetName val="WSU"/>
      <sheetName val="WLI Place Test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50"/>
  <sheetViews>
    <sheetView topLeftCell="B1" zoomScaleNormal="100" workbookViewId="0">
      <pane ySplit="3" topLeftCell="A118" activePane="bottomLeft" state="frozen"/>
      <selection activeCell="L120" sqref="L120"/>
      <selection pane="bottomLeft" activeCell="E86" sqref="E86:O87"/>
    </sheetView>
  </sheetViews>
  <sheetFormatPr defaultColWidth="12.625" defaultRowHeight="15.75" customHeight="1" x14ac:dyDescent="0.2"/>
  <cols>
    <col min="1" max="1" width="12.5" style="1" customWidth="1"/>
    <col min="2" max="2" width="8" style="1" customWidth="1"/>
    <col min="3" max="3" width="7.875" style="1" customWidth="1"/>
    <col min="4" max="4" width="23.25" style="1" customWidth="1"/>
    <col min="5" max="5" width="10.375" style="1" customWidth="1"/>
    <col min="6" max="6" width="7.5" style="1" customWidth="1"/>
    <col min="7" max="7" width="6.25" style="1" customWidth="1"/>
    <col min="8" max="8" width="6.75" style="3" customWidth="1"/>
    <col min="9" max="9" width="5" style="1" customWidth="1"/>
    <col min="10" max="10" width="20.625" style="1" customWidth="1"/>
    <col min="11" max="11" width="20.625" style="2" customWidth="1"/>
    <col min="12" max="12" width="14.5" style="1" customWidth="1"/>
    <col min="13" max="13" width="34.5" style="44" customWidth="1"/>
    <col min="14" max="14" width="27.5" style="1" customWidth="1"/>
    <col min="15" max="15" width="25.5" style="1" customWidth="1"/>
    <col min="16" max="16384" width="12.625" style="1"/>
  </cols>
  <sheetData>
    <row r="1" spans="1:15" s="22" customFormat="1" ht="23.1" customHeight="1" thickBot="1" x14ac:dyDescent="0.35">
      <c r="A1" s="228" t="s">
        <v>292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30"/>
    </row>
    <row r="2" spans="1:15" ht="27.95" customHeight="1" thickBot="1" x14ac:dyDescent="0.25">
      <c r="A2" s="231" t="s">
        <v>753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3"/>
    </row>
    <row r="3" spans="1:15" ht="12.75" x14ac:dyDescent="0.2">
      <c r="A3" s="173" t="s">
        <v>85</v>
      </c>
      <c r="B3" s="174" t="s">
        <v>84</v>
      </c>
      <c r="C3" s="234" t="s">
        <v>83</v>
      </c>
      <c r="D3" s="235"/>
      <c r="E3" s="175" t="s">
        <v>82</v>
      </c>
      <c r="F3" s="175" t="s">
        <v>81</v>
      </c>
      <c r="G3" s="176" t="s">
        <v>80</v>
      </c>
      <c r="H3" s="177" t="s">
        <v>79</v>
      </c>
      <c r="I3" s="175" t="s">
        <v>78</v>
      </c>
      <c r="J3" s="176" t="s">
        <v>77</v>
      </c>
      <c r="K3" s="178" t="s">
        <v>76</v>
      </c>
      <c r="L3" s="175" t="s">
        <v>75</v>
      </c>
      <c r="M3" s="179" t="s">
        <v>638</v>
      </c>
      <c r="N3" s="180" t="s">
        <v>73</v>
      </c>
      <c r="O3" s="181" t="s">
        <v>72</v>
      </c>
    </row>
    <row r="4" spans="1:15" ht="13.5" customHeight="1" x14ac:dyDescent="0.25">
      <c r="A4" s="239" t="s">
        <v>71</v>
      </c>
      <c r="B4" s="242" t="s">
        <v>70</v>
      </c>
      <c r="C4" s="236" t="s">
        <v>303</v>
      </c>
      <c r="D4" s="236" t="s">
        <v>342</v>
      </c>
      <c r="E4" s="10" t="s">
        <v>68</v>
      </c>
      <c r="F4" s="9" t="s">
        <v>65</v>
      </c>
      <c r="G4" s="6" t="s">
        <v>3</v>
      </c>
      <c r="H4" s="7">
        <v>2</v>
      </c>
      <c r="I4" s="6">
        <v>3</v>
      </c>
      <c r="J4" s="6" t="s">
        <v>40</v>
      </c>
      <c r="K4" s="6" t="s">
        <v>124</v>
      </c>
      <c r="L4" s="5" t="s">
        <v>0</v>
      </c>
      <c r="M4" s="142" t="s">
        <v>562</v>
      </c>
      <c r="N4" s="11" t="s">
        <v>333</v>
      </c>
      <c r="O4" s="226" t="s">
        <v>749</v>
      </c>
    </row>
    <row r="5" spans="1:15" ht="15" customHeight="1" x14ac:dyDescent="0.25">
      <c r="A5" s="240"/>
      <c r="B5" s="243"/>
      <c r="C5" s="237"/>
      <c r="D5" s="237"/>
      <c r="E5" s="10" t="s">
        <v>563</v>
      </c>
      <c r="F5" s="9" t="s">
        <v>65</v>
      </c>
      <c r="G5" s="6" t="s">
        <v>3</v>
      </c>
      <c r="H5" s="7">
        <v>2</v>
      </c>
      <c r="I5" s="6">
        <v>3</v>
      </c>
      <c r="J5" s="6" t="s">
        <v>40</v>
      </c>
      <c r="K5" s="6" t="s">
        <v>124</v>
      </c>
      <c r="L5" s="5" t="s">
        <v>0</v>
      </c>
      <c r="M5" s="143" t="s">
        <v>564</v>
      </c>
      <c r="N5" s="4"/>
      <c r="O5" s="226"/>
    </row>
    <row r="6" spans="1:15" ht="15" customHeight="1" x14ac:dyDescent="0.25">
      <c r="A6" s="240"/>
      <c r="B6" s="243"/>
      <c r="C6" s="237"/>
      <c r="D6" s="237"/>
      <c r="E6" s="10" t="s">
        <v>64</v>
      </c>
      <c r="F6" s="9" t="s">
        <v>2</v>
      </c>
      <c r="G6" s="6" t="s">
        <v>3</v>
      </c>
      <c r="H6" s="7">
        <v>2</v>
      </c>
      <c r="I6" s="6">
        <v>3</v>
      </c>
      <c r="J6" s="6" t="s">
        <v>40</v>
      </c>
      <c r="K6" s="6" t="s">
        <v>124</v>
      </c>
      <c r="L6" s="5" t="s">
        <v>0</v>
      </c>
      <c r="M6" s="144" t="s">
        <v>565</v>
      </c>
      <c r="N6" s="4"/>
      <c r="O6" s="226"/>
    </row>
    <row r="7" spans="1:15" ht="15" customHeight="1" x14ac:dyDescent="0.25">
      <c r="A7" s="240"/>
      <c r="B7" s="243"/>
      <c r="C7" s="237"/>
      <c r="D7" s="237"/>
      <c r="E7" s="10" t="s">
        <v>63</v>
      </c>
      <c r="F7" s="9" t="s">
        <v>2</v>
      </c>
      <c r="G7" s="6" t="s">
        <v>3</v>
      </c>
      <c r="H7" s="7">
        <v>2</v>
      </c>
      <c r="I7" s="6">
        <v>3</v>
      </c>
      <c r="J7" s="6" t="s">
        <v>40</v>
      </c>
      <c r="K7" s="6" t="s">
        <v>124</v>
      </c>
      <c r="L7" s="5" t="s">
        <v>0</v>
      </c>
      <c r="M7" s="144" t="s">
        <v>566</v>
      </c>
      <c r="N7" s="4"/>
      <c r="O7" s="226"/>
    </row>
    <row r="8" spans="1:15" ht="15" customHeight="1" x14ac:dyDescent="0.25">
      <c r="A8" s="240"/>
      <c r="B8" s="243"/>
      <c r="C8" s="237"/>
      <c r="D8" s="238"/>
      <c r="E8" s="10" t="s">
        <v>62</v>
      </c>
      <c r="F8" s="9" t="s">
        <v>2</v>
      </c>
      <c r="G8" s="6" t="s">
        <v>3</v>
      </c>
      <c r="H8" s="7">
        <v>2</v>
      </c>
      <c r="I8" s="6">
        <v>3</v>
      </c>
      <c r="J8" s="6" t="s">
        <v>40</v>
      </c>
      <c r="K8" s="6" t="s">
        <v>124</v>
      </c>
      <c r="L8" s="5" t="s">
        <v>0</v>
      </c>
      <c r="M8" s="144" t="s">
        <v>567</v>
      </c>
      <c r="N8" s="16"/>
      <c r="O8" s="226"/>
    </row>
    <row r="9" spans="1:15" ht="15" customHeight="1" x14ac:dyDescent="0.25">
      <c r="A9" s="240"/>
      <c r="B9" s="243"/>
      <c r="C9" s="237"/>
      <c r="D9" s="236" t="s">
        <v>343</v>
      </c>
      <c r="E9" s="10" t="s">
        <v>61</v>
      </c>
      <c r="F9" s="9" t="s">
        <v>2</v>
      </c>
      <c r="G9" s="6" t="s">
        <v>3</v>
      </c>
      <c r="H9" s="7">
        <v>2</v>
      </c>
      <c r="I9" s="6">
        <v>3</v>
      </c>
      <c r="J9" s="6" t="s">
        <v>40</v>
      </c>
      <c r="K9" s="6" t="s">
        <v>124</v>
      </c>
      <c r="L9" s="5" t="s">
        <v>0</v>
      </c>
      <c r="M9" s="144" t="s">
        <v>619</v>
      </c>
      <c r="N9" s="13"/>
      <c r="O9" s="226"/>
    </row>
    <row r="10" spans="1:15" ht="15" customHeight="1" x14ac:dyDescent="0.25">
      <c r="A10" s="240"/>
      <c r="B10" s="243"/>
      <c r="C10" s="237"/>
      <c r="D10" s="237"/>
      <c r="E10" s="10" t="s">
        <v>60</v>
      </c>
      <c r="F10" s="9" t="s">
        <v>2</v>
      </c>
      <c r="G10" s="6" t="s">
        <v>3</v>
      </c>
      <c r="H10" s="7">
        <v>2</v>
      </c>
      <c r="I10" s="6">
        <v>3</v>
      </c>
      <c r="J10" s="6" t="s">
        <v>40</v>
      </c>
      <c r="K10" s="6" t="s">
        <v>124</v>
      </c>
      <c r="L10" s="5" t="s">
        <v>0</v>
      </c>
      <c r="M10" s="144" t="s">
        <v>620</v>
      </c>
      <c r="N10" s="13"/>
      <c r="O10" s="226"/>
    </row>
    <row r="11" spans="1:15" ht="15" customHeight="1" x14ac:dyDescent="0.25">
      <c r="A11" s="240"/>
      <c r="B11" s="243"/>
      <c r="C11" s="237"/>
      <c r="D11" s="237"/>
      <c r="E11" s="10" t="s">
        <v>59</v>
      </c>
      <c r="F11" s="9" t="s">
        <v>2</v>
      </c>
      <c r="G11" s="6" t="s">
        <v>3</v>
      </c>
      <c r="H11" s="7">
        <v>2</v>
      </c>
      <c r="I11" s="6">
        <v>3</v>
      </c>
      <c r="J11" s="6" t="s">
        <v>40</v>
      </c>
      <c r="K11" s="6" t="s">
        <v>124</v>
      </c>
      <c r="L11" s="5" t="s">
        <v>0</v>
      </c>
      <c r="M11" s="144" t="s">
        <v>621</v>
      </c>
      <c r="N11" s="13"/>
      <c r="O11" s="226"/>
    </row>
    <row r="12" spans="1:15" ht="15" customHeight="1" x14ac:dyDescent="0.25">
      <c r="A12" s="240"/>
      <c r="B12" s="243"/>
      <c r="C12" s="237"/>
      <c r="D12" s="237"/>
      <c r="E12" s="10" t="s">
        <v>58</v>
      </c>
      <c r="F12" s="9" t="s">
        <v>2</v>
      </c>
      <c r="G12" s="6" t="s">
        <v>3</v>
      </c>
      <c r="H12" s="7">
        <v>2</v>
      </c>
      <c r="I12" s="6">
        <v>3</v>
      </c>
      <c r="J12" s="6" t="s">
        <v>40</v>
      </c>
      <c r="K12" s="6" t="s">
        <v>124</v>
      </c>
      <c r="L12" s="5" t="s">
        <v>0</v>
      </c>
      <c r="M12" s="144" t="s">
        <v>622</v>
      </c>
      <c r="N12" s="21"/>
      <c r="O12" s="226"/>
    </row>
    <row r="13" spans="1:15" ht="15" customHeight="1" x14ac:dyDescent="0.25">
      <c r="A13" s="240"/>
      <c r="B13" s="243"/>
      <c r="C13" s="237"/>
      <c r="D13" s="238"/>
      <c r="E13" s="10" t="s">
        <v>57</v>
      </c>
      <c r="F13" s="9" t="s">
        <v>2</v>
      </c>
      <c r="G13" s="6" t="s">
        <v>3</v>
      </c>
      <c r="H13" s="7">
        <v>2</v>
      </c>
      <c r="I13" s="6">
        <v>3</v>
      </c>
      <c r="J13" s="6" t="s">
        <v>40</v>
      </c>
      <c r="K13" s="6" t="s">
        <v>124</v>
      </c>
      <c r="L13" s="5" t="s">
        <v>0</v>
      </c>
      <c r="M13" s="144" t="s">
        <v>623</v>
      </c>
      <c r="N13" s="4"/>
      <c r="O13" s="226"/>
    </row>
    <row r="14" spans="1:15" ht="15" customHeight="1" x14ac:dyDescent="0.25">
      <c r="A14" s="240"/>
      <c r="B14" s="243"/>
      <c r="C14" s="237"/>
      <c r="D14" s="236" t="s">
        <v>344</v>
      </c>
      <c r="E14" s="10" t="s">
        <v>56</v>
      </c>
      <c r="F14" s="9" t="s">
        <v>2</v>
      </c>
      <c r="G14" s="6" t="s">
        <v>3</v>
      </c>
      <c r="H14" s="7">
        <v>2</v>
      </c>
      <c r="I14" s="6">
        <v>3</v>
      </c>
      <c r="J14" s="6" t="s">
        <v>40</v>
      </c>
      <c r="K14" s="6" t="s">
        <v>124</v>
      </c>
      <c r="L14" s="5" t="s">
        <v>0</v>
      </c>
      <c r="M14" s="145" t="s">
        <v>568</v>
      </c>
      <c r="N14" s="4"/>
      <c r="O14" s="226"/>
    </row>
    <row r="15" spans="1:15" ht="15" customHeight="1" x14ac:dyDescent="0.25">
      <c r="A15" s="240"/>
      <c r="B15" s="243"/>
      <c r="C15" s="237"/>
      <c r="D15" s="237"/>
      <c r="E15" s="10" t="s">
        <v>55</v>
      </c>
      <c r="F15" s="9" t="s">
        <v>2</v>
      </c>
      <c r="G15" s="6" t="s">
        <v>3</v>
      </c>
      <c r="H15" s="7">
        <v>2</v>
      </c>
      <c r="I15" s="6">
        <v>3</v>
      </c>
      <c r="J15" s="6" t="s">
        <v>40</v>
      </c>
      <c r="K15" s="6" t="s">
        <v>124</v>
      </c>
      <c r="L15" s="5" t="s">
        <v>0</v>
      </c>
      <c r="M15" s="145" t="s">
        <v>569</v>
      </c>
      <c r="N15" s="4"/>
      <c r="O15" s="226"/>
    </row>
    <row r="16" spans="1:15" ht="15" customHeight="1" x14ac:dyDescent="0.25">
      <c r="A16" s="240"/>
      <c r="B16" s="243"/>
      <c r="C16" s="237"/>
      <c r="D16" s="237"/>
      <c r="E16" s="10" t="s">
        <v>54</v>
      </c>
      <c r="F16" s="9" t="s">
        <v>2</v>
      </c>
      <c r="G16" s="6" t="s">
        <v>3</v>
      </c>
      <c r="H16" s="7">
        <v>2</v>
      </c>
      <c r="I16" s="6">
        <v>3</v>
      </c>
      <c r="J16" s="6" t="s">
        <v>40</v>
      </c>
      <c r="K16" s="6" t="s">
        <v>124</v>
      </c>
      <c r="L16" s="5" t="s">
        <v>0</v>
      </c>
      <c r="M16" s="144" t="s">
        <v>624</v>
      </c>
      <c r="N16" s="4"/>
      <c r="O16" s="226"/>
    </row>
    <row r="17" spans="1:15" ht="15" customHeight="1" x14ac:dyDescent="0.25">
      <c r="A17" s="240"/>
      <c r="B17" s="243"/>
      <c r="C17" s="237"/>
      <c r="D17" s="237"/>
      <c r="E17" s="10" t="s">
        <v>94</v>
      </c>
      <c r="F17" s="9" t="s">
        <v>2</v>
      </c>
      <c r="G17" s="6" t="s">
        <v>3</v>
      </c>
      <c r="H17" s="7">
        <v>2</v>
      </c>
      <c r="I17" s="6">
        <v>3</v>
      </c>
      <c r="J17" s="6" t="s">
        <v>40</v>
      </c>
      <c r="K17" s="6" t="s">
        <v>124</v>
      </c>
      <c r="L17" s="5" t="s">
        <v>0</v>
      </c>
      <c r="M17" s="146" t="s">
        <v>625</v>
      </c>
      <c r="N17" s="4"/>
      <c r="O17" s="226"/>
    </row>
    <row r="18" spans="1:15" ht="15" customHeight="1" x14ac:dyDescent="0.25">
      <c r="A18" s="240"/>
      <c r="B18" s="243"/>
      <c r="C18" s="238"/>
      <c r="D18" s="238"/>
      <c r="E18" s="10" t="s">
        <v>293</v>
      </c>
      <c r="F18" s="9" t="s">
        <v>2</v>
      </c>
      <c r="G18" s="6" t="s">
        <v>3</v>
      </c>
      <c r="H18" s="7">
        <v>2</v>
      </c>
      <c r="I18" s="6">
        <v>3</v>
      </c>
      <c r="J18" s="6" t="s">
        <v>40</v>
      </c>
      <c r="K18" s="6" t="s">
        <v>124</v>
      </c>
      <c r="L18" s="5" t="s">
        <v>0</v>
      </c>
      <c r="M18" s="146" t="s">
        <v>626</v>
      </c>
      <c r="N18" s="4"/>
      <c r="O18" s="226"/>
    </row>
    <row r="19" spans="1:15" ht="15" customHeight="1" x14ac:dyDescent="0.25">
      <c r="A19" s="240"/>
      <c r="B19" s="243"/>
      <c r="C19" s="258" t="s">
        <v>304</v>
      </c>
      <c r="D19" s="261" t="s">
        <v>345</v>
      </c>
      <c r="E19" s="10" t="s">
        <v>311</v>
      </c>
      <c r="F19" s="9" t="s">
        <v>2</v>
      </c>
      <c r="G19" s="6" t="s">
        <v>3</v>
      </c>
      <c r="H19" s="7">
        <v>2</v>
      </c>
      <c r="I19" s="6">
        <v>3</v>
      </c>
      <c r="J19" s="20" t="s">
        <v>366</v>
      </c>
      <c r="K19" s="6" t="s">
        <v>124</v>
      </c>
      <c r="L19" s="5" t="s">
        <v>0</v>
      </c>
      <c r="M19" s="140" t="s">
        <v>534</v>
      </c>
      <c r="N19" s="11" t="s">
        <v>334</v>
      </c>
      <c r="O19" s="226"/>
    </row>
    <row r="20" spans="1:15" ht="15" customHeight="1" x14ac:dyDescent="0.25">
      <c r="A20" s="240"/>
      <c r="B20" s="243"/>
      <c r="C20" s="259"/>
      <c r="D20" s="262"/>
      <c r="E20" s="10" t="s">
        <v>53</v>
      </c>
      <c r="F20" s="9" t="s">
        <v>2</v>
      </c>
      <c r="G20" s="6" t="s">
        <v>3</v>
      </c>
      <c r="H20" s="7">
        <v>2</v>
      </c>
      <c r="I20" s="6">
        <v>3</v>
      </c>
      <c r="J20" s="20" t="s">
        <v>366</v>
      </c>
      <c r="K20" s="6" t="s">
        <v>124</v>
      </c>
      <c r="L20" s="5" t="s">
        <v>0</v>
      </c>
      <c r="M20" s="140" t="s">
        <v>535</v>
      </c>
      <c r="N20" s="4"/>
      <c r="O20" s="226"/>
    </row>
    <row r="21" spans="1:15" ht="15" customHeight="1" x14ac:dyDescent="0.2">
      <c r="A21" s="240"/>
      <c r="B21" s="243"/>
      <c r="C21" s="259"/>
      <c r="D21" s="262"/>
      <c r="E21" s="10" t="s">
        <v>52</v>
      </c>
      <c r="F21" s="9" t="s">
        <v>2</v>
      </c>
      <c r="G21" s="6" t="s">
        <v>3</v>
      </c>
      <c r="H21" s="7">
        <v>2</v>
      </c>
      <c r="I21" s="6">
        <v>3</v>
      </c>
      <c r="J21" s="20" t="s">
        <v>365</v>
      </c>
      <c r="K21" s="6" t="s">
        <v>124</v>
      </c>
      <c r="L21" s="5" t="s">
        <v>0</v>
      </c>
      <c r="M21" s="140" t="s">
        <v>536</v>
      </c>
      <c r="N21" s="4"/>
      <c r="O21" s="226"/>
    </row>
    <row r="22" spans="1:15" ht="15" customHeight="1" x14ac:dyDescent="0.25">
      <c r="A22" s="240"/>
      <c r="B22" s="243"/>
      <c r="C22" s="259"/>
      <c r="D22" s="262"/>
      <c r="E22" s="10" t="s">
        <v>51</v>
      </c>
      <c r="F22" s="9" t="s">
        <v>2</v>
      </c>
      <c r="G22" s="6" t="s">
        <v>3</v>
      </c>
      <c r="H22" s="7">
        <v>2</v>
      </c>
      <c r="I22" s="6">
        <v>3</v>
      </c>
      <c r="J22" s="20" t="s">
        <v>365</v>
      </c>
      <c r="K22" s="6" t="s">
        <v>124</v>
      </c>
      <c r="L22" s="5" t="s">
        <v>0</v>
      </c>
      <c r="M22" s="140" t="s">
        <v>561</v>
      </c>
      <c r="N22" s="3"/>
      <c r="O22" s="226" t="s">
        <v>383</v>
      </c>
    </row>
    <row r="23" spans="1:15" ht="15" customHeight="1" x14ac:dyDescent="0.25">
      <c r="A23" s="240"/>
      <c r="B23" s="243"/>
      <c r="C23" s="259"/>
      <c r="D23" s="262"/>
      <c r="E23" s="10" t="s">
        <v>50</v>
      </c>
      <c r="F23" s="9" t="s">
        <v>2</v>
      </c>
      <c r="G23" s="6" t="s">
        <v>3</v>
      </c>
      <c r="H23" s="7">
        <v>2</v>
      </c>
      <c r="I23" s="6">
        <v>3</v>
      </c>
      <c r="J23" s="20" t="s">
        <v>365</v>
      </c>
      <c r="K23" s="6" t="s">
        <v>124</v>
      </c>
      <c r="L23" s="5" t="s">
        <v>0</v>
      </c>
      <c r="M23" s="150" t="s">
        <v>627</v>
      </c>
      <c r="N23" s="11"/>
      <c r="O23" s="226"/>
    </row>
    <row r="24" spans="1:15" ht="15" customHeight="1" x14ac:dyDescent="0.25">
      <c r="A24" s="240"/>
      <c r="B24" s="243"/>
      <c r="C24" s="259"/>
      <c r="D24" s="262"/>
      <c r="E24" s="10" t="s">
        <v>49</v>
      </c>
      <c r="F24" s="9" t="s">
        <v>2</v>
      </c>
      <c r="G24" s="6" t="s">
        <v>3</v>
      </c>
      <c r="H24" s="7">
        <v>2</v>
      </c>
      <c r="I24" s="6">
        <v>3</v>
      </c>
      <c r="J24" s="20" t="s">
        <v>365</v>
      </c>
      <c r="K24" s="6" t="s">
        <v>124</v>
      </c>
      <c r="L24" s="5" t="s">
        <v>0</v>
      </c>
      <c r="M24" s="41" t="s">
        <v>628</v>
      </c>
      <c r="N24" s="4"/>
      <c r="O24" s="226"/>
    </row>
    <row r="25" spans="1:15" ht="15" customHeight="1" x14ac:dyDescent="0.2">
      <c r="A25" s="240"/>
      <c r="B25" s="243"/>
      <c r="C25" s="259"/>
      <c r="D25" s="263"/>
      <c r="E25" s="10" t="s">
        <v>48</v>
      </c>
      <c r="F25" s="9" t="s">
        <v>2</v>
      </c>
      <c r="G25" s="6" t="s">
        <v>3</v>
      </c>
      <c r="H25" s="7">
        <v>2</v>
      </c>
      <c r="I25" s="6">
        <v>3</v>
      </c>
      <c r="J25" s="20" t="s">
        <v>365</v>
      </c>
      <c r="K25" s="6" t="s">
        <v>124</v>
      </c>
      <c r="L25" s="5" t="s">
        <v>0</v>
      </c>
      <c r="M25" s="144" t="s">
        <v>570</v>
      </c>
      <c r="N25" s="4"/>
      <c r="O25" s="226"/>
    </row>
    <row r="26" spans="1:15" ht="15" customHeight="1" x14ac:dyDescent="0.2">
      <c r="A26" s="240"/>
      <c r="B26" s="243"/>
      <c r="C26" s="259"/>
      <c r="D26" s="261" t="s">
        <v>346</v>
      </c>
      <c r="E26" s="10" t="s">
        <v>47</v>
      </c>
      <c r="F26" s="9" t="s">
        <v>2</v>
      </c>
      <c r="G26" s="6" t="s">
        <v>3</v>
      </c>
      <c r="H26" s="7">
        <v>2</v>
      </c>
      <c r="I26" s="6">
        <v>3</v>
      </c>
      <c r="J26" s="20" t="s">
        <v>365</v>
      </c>
      <c r="K26" s="6" t="s">
        <v>124</v>
      </c>
      <c r="L26" s="5" t="s">
        <v>0</v>
      </c>
      <c r="M26" s="144" t="s">
        <v>571</v>
      </c>
      <c r="N26" s="16"/>
      <c r="O26" s="226"/>
    </row>
    <row r="27" spans="1:15" ht="15" customHeight="1" x14ac:dyDescent="0.25">
      <c r="A27" s="240"/>
      <c r="B27" s="243"/>
      <c r="C27" s="259"/>
      <c r="D27" s="262"/>
      <c r="E27" s="10" t="s">
        <v>46</v>
      </c>
      <c r="F27" s="9" t="s">
        <v>2</v>
      </c>
      <c r="G27" s="6" t="s">
        <v>3</v>
      </c>
      <c r="H27" s="7">
        <v>2</v>
      </c>
      <c r="I27" s="6">
        <v>3</v>
      </c>
      <c r="J27" s="20" t="s">
        <v>365</v>
      </c>
      <c r="K27" s="6" t="s">
        <v>124</v>
      </c>
      <c r="L27" s="5" t="s">
        <v>0</v>
      </c>
      <c r="M27" s="150" t="s">
        <v>629</v>
      </c>
      <c r="N27" s="16"/>
      <c r="O27" s="226"/>
    </row>
    <row r="28" spans="1:15" ht="15" customHeight="1" x14ac:dyDescent="0.25">
      <c r="A28" s="240"/>
      <c r="B28" s="243"/>
      <c r="C28" s="259"/>
      <c r="D28" s="262"/>
      <c r="E28" s="10" t="s">
        <v>45</v>
      </c>
      <c r="F28" s="9" t="s">
        <v>2</v>
      </c>
      <c r="G28" s="6" t="s">
        <v>3</v>
      </c>
      <c r="H28" s="7">
        <v>2</v>
      </c>
      <c r="I28" s="6">
        <v>3</v>
      </c>
      <c r="J28" s="20" t="s">
        <v>365</v>
      </c>
      <c r="K28" s="6" t="s">
        <v>124</v>
      </c>
      <c r="L28" s="5" t="s">
        <v>0</v>
      </c>
      <c r="M28" s="140" t="s">
        <v>537</v>
      </c>
      <c r="N28" s="16"/>
      <c r="O28" s="226"/>
    </row>
    <row r="29" spans="1:15" ht="15" customHeight="1" x14ac:dyDescent="0.2">
      <c r="A29" s="240"/>
      <c r="B29" s="243"/>
      <c r="C29" s="259"/>
      <c r="D29" s="262"/>
      <c r="E29" s="10" t="s">
        <v>44</v>
      </c>
      <c r="F29" s="9" t="s">
        <v>2</v>
      </c>
      <c r="G29" s="6" t="s">
        <v>3</v>
      </c>
      <c r="H29" s="7">
        <v>2</v>
      </c>
      <c r="I29" s="6">
        <v>3</v>
      </c>
      <c r="J29" s="20" t="s">
        <v>365</v>
      </c>
      <c r="K29" s="6" t="s">
        <v>124</v>
      </c>
      <c r="L29" s="5" t="s">
        <v>0</v>
      </c>
      <c r="M29" s="140" t="s">
        <v>538</v>
      </c>
      <c r="N29" s="16"/>
      <c r="O29" s="226"/>
    </row>
    <row r="30" spans="1:15" ht="15" customHeight="1" x14ac:dyDescent="0.25">
      <c r="A30" s="240"/>
      <c r="B30" s="243"/>
      <c r="C30" s="259"/>
      <c r="D30" s="262"/>
      <c r="E30" s="10" t="s">
        <v>43</v>
      </c>
      <c r="F30" s="9" t="s">
        <v>2</v>
      </c>
      <c r="G30" s="6" t="s">
        <v>3</v>
      </c>
      <c r="H30" s="7">
        <v>2</v>
      </c>
      <c r="I30" s="6">
        <v>3</v>
      </c>
      <c r="J30" s="20" t="s">
        <v>365</v>
      </c>
      <c r="K30" s="6" t="s">
        <v>124</v>
      </c>
      <c r="L30" s="5" t="s">
        <v>0</v>
      </c>
      <c r="M30" s="144" t="s">
        <v>572</v>
      </c>
      <c r="N30" s="16"/>
      <c r="O30" s="226"/>
    </row>
    <row r="31" spans="1:15" ht="15" customHeight="1" x14ac:dyDescent="0.2">
      <c r="A31" s="240"/>
      <c r="B31" s="243"/>
      <c r="C31" s="259"/>
      <c r="D31" s="262"/>
      <c r="E31" s="10" t="s">
        <v>42</v>
      </c>
      <c r="F31" s="9" t="s">
        <v>2</v>
      </c>
      <c r="G31" s="6" t="s">
        <v>3</v>
      </c>
      <c r="H31" s="7">
        <v>2</v>
      </c>
      <c r="I31" s="6">
        <v>3</v>
      </c>
      <c r="J31" s="20" t="s">
        <v>365</v>
      </c>
      <c r="K31" s="6" t="s">
        <v>124</v>
      </c>
      <c r="L31" s="5" t="s">
        <v>0</v>
      </c>
      <c r="M31" s="144" t="s">
        <v>573</v>
      </c>
      <c r="N31" s="13"/>
      <c r="O31" s="226"/>
    </row>
    <row r="32" spans="1:15" ht="15" customHeight="1" x14ac:dyDescent="0.2">
      <c r="A32" s="240"/>
      <c r="B32" s="243"/>
      <c r="C32" s="259"/>
      <c r="D32" s="263"/>
      <c r="E32" s="10" t="s">
        <v>41</v>
      </c>
      <c r="F32" s="9" t="s">
        <v>2</v>
      </c>
      <c r="G32" s="6" t="s">
        <v>3</v>
      </c>
      <c r="H32" s="7">
        <v>2</v>
      </c>
      <c r="I32" s="6">
        <v>3</v>
      </c>
      <c r="J32" s="20" t="s">
        <v>365</v>
      </c>
      <c r="K32" s="6" t="s">
        <v>124</v>
      </c>
      <c r="L32" s="5" t="s">
        <v>0</v>
      </c>
      <c r="M32" s="144" t="s">
        <v>574</v>
      </c>
      <c r="N32" s="13"/>
      <c r="O32" s="226"/>
    </row>
    <row r="33" spans="1:15" ht="15" customHeight="1" x14ac:dyDescent="0.2">
      <c r="A33" s="240"/>
      <c r="B33" s="243"/>
      <c r="C33" s="259"/>
      <c r="D33" s="264" t="s">
        <v>347</v>
      </c>
      <c r="E33" s="10" t="s">
        <v>93</v>
      </c>
      <c r="F33" s="9" t="s">
        <v>2</v>
      </c>
      <c r="G33" s="6" t="s">
        <v>3</v>
      </c>
      <c r="H33" s="7">
        <v>2</v>
      </c>
      <c r="I33" s="6">
        <v>3</v>
      </c>
      <c r="J33" s="20" t="s">
        <v>365</v>
      </c>
      <c r="K33" s="6" t="s">
        <v>124</v>
      </c>
      <c r="L33" s="5" t="s">
        <v>0</v>
      </c>
      <c r="M33" s="144" t="s">
        <v>575</v>
      </c>
      <c r="N33" s="13"/>
      <c r="O33" s="226"/>
    </row>
    <row r="34" spans="1:15" ht="15" customHeight="1" x14ac:dyDescent="0.2">
      <c r="A34" s="240"/>
      <c r="B34" s="243"/>
      <c r="C34" s="259"/>
      <c r="D34" s="265"/>
      <c r="E34" s="10" t="s">
        <v>102</v>
      </c>
      <c r="F34" s="9" t="s">
        <v>2</v>
      </c>
      <c r="G34" s="6" t="s">
        <v>3</v>
      </c>
      <c r="H34" s="7">
        <v>2</v>
      </c>
      <c r="I34" s="6">
        <v>3</v>
      </c>
      <c r="J34" s="20" t="s">
        <v>365</v>
      </c>
      <c r="K34" s="6" t="s">
        <v>124</v>
      </c>
      <c r="L34" s="5" t="s">
        <v>0</v>
      </c>
      <c r="M34" s="147" t="s">
        <v>576</v>
      </c>
      <c r="N34" s="13"/>
      <c r="O34" s="226"/>
    </row>
    <row r="35" spans="1:15" ht="15" customHeight="1" x14ac:dyDescent="0.2">
      <c r="A35" s="240"/>
      <c r="B35" s="243"/>
      <c r="C35" s="259"/>
      <c r="D35" s="265"/>
      <c r="E35" s="10" t="s">
        <v>104</v>
      </c>
      <c r="F35" s="9" t="s">
        <v>2</v>
      </c>
      <c r="G35" s="6" t="s">
        <v>3</v>
      </c>
      <c r="H35" s="7">
        <v>2</v>
      </c>
      <c r="I35" s="6">
        <v>3</v>
      </c>
      <c r="J35" s="20" t="s">
        <v>365</v>
      </c>
      <c r="K35" s="6" t="s">
        <v>124</v>
      </c>
      <c r="L35" s="5" t="s">
        <v>0</v>
      </c>
      <c r="M35" s="147" t="s">
        <v>577</v>
      </c>
      <c r="N35" s="13"/>
      <c r="O35" s="226"/>
    </row>
    <row r="36" spans="1:15" ht="15" customHeight="1" x14ac:dyDescent="0.2">
      <c r="A36" s="240"/>
      <c r="B36" s="243"/>
      <c r="C36" s="259"/>
      <c r="D36" s="265"/>
      <c r="E36" s="10" t="s">
        <v>294</v>
      </c>
      <c r="F36" s="9" t="s">
        <v>2</v>
      </c>
      <c r="G36" s="6" t="s">
        <v>3</v>
      </c>
      <c r="H36" s="7">
        <v>2</v>
      </c>
      <c r="I36" s="6">
        <v>3</v>
      </c>
      <c r="J36" s="20" t="s">
        <v>365</v>
      </c>
      <c r="K36" s="6" t="s">
        <v>124</v>
      </c>
      <c r="L36" s="5" t="s">
        <v>0</v>
      </c>
      <c r="M36" s="147" t="s">
        <v>578</v>
      </c>
      <c r="N36" s="13"/>
      <c r="O36" s="226"/>
    </row>
    <row r="37" spans="1:15" ht="15" customHeight="1" x14ac:dyDescent="0.2">
      <c r="A37" s="240"/>
      <c r="B37" s="243"/>
      <c r="C37" s="259"/>
      <c r="D37" s="265"/>
      <c r="E37" s="10" t="s">
        <v>92</v>
      </c>
      <c r="F37" s="9" t="s">
        <v>2</v>
      </c>
      <c r="G37" s="6" t="s">
        <v>3</v>
      </c>
      <c r="H37" s="7">
        <v>2</v>
      </c>
      <c r="I37" s="6">
        <v>3</v>
      </c>
      <c r="J37" s="20" t="s">
        <v>365</v>
      </c>
      <c r="K37" s="6" t="s">
        <v>124</v>
      </c>
      <c r="L37" s="5" t="s">
        <v>0</v>
      </c>
      <c r="M37" s="147" t="s">
        <v>579</v>
      </c>
      <c r="N37" s="13"/>
      <c r="O37" s="226"/>
    </row>
    <row r="38" spans="1:15" ht="15" customHeight="1" x14ac:dyDescent="0.2">
      <c r="A38" s="240"/>
      <c r="B38" s="243"/>
      <c r="C38" s="260"/>
      <c r="D38" s="266"/>
      <c r="E38" s="10" t="s">
        <v>91</v>
      </c>
      <c r="F38" s="9" t="s">
        <v>2</v>
      </c>
      <c r="G38" s="6" t="s">
        <v>3</v>
      </c>
      <c r="H38" s="7">
        <v>2</v>
      </c>
      <c r="I38" s="6">
        <v>3</v>
      </c>
      <c r="J38" s="20" t="s">
        <v>365</v>
      </c>
      <c r="K38" s="6" t="s">
        <v>124</v>
      </c>
      <c r="L38" s="5" t="s">
        <v>0</v>
      </c>
      <c r="M38" s="147" t="s">
        <v>580</v>
      </c>
      <c r="N38" s="13"/>
      <c r="O38" s="226"/>
    </row>
    <row r="39" spans="1:15" ht="15" customHeight="1" x14ac:dyDescent="0.25">
      <c r="A39" s="240"/>
      <c r="B39" s="243"/>
      <c r="C39" s="246" t="s">
        <v>305</v>
      </c>
      <c r="D39" s="246" t="s">
        <v>348</v>
      </c>
      <c r="E39" s="10" t="s">
        <v>90</v>
      </c>
      <c r="F39" s="9" t="s">
        <v>2</v>
      </c>
      <c r="G39" s="38" t="s">
        <v>379</v>
      </c>
      <c r="H39" s="7">
        <v>2</v>
      </c>
      <c r="I39" s="6">
        <v>3</v>
      </c>
      <c r="J39" s="19" t="s">
        <v>369</v>
      </c>
      <c r="K39" s="6" t="s">
        <v>124</v>
      </c>
      <c r="L39" s="5" t="s">
        <v>0</v>
      </c>
      <c r="M39" s="150" t="s">
        <v>630</v>
      </c>
      <c r="N39" s="11" t="s">
        <v>335</v>
      </c>
      <c r="O39" s="227" t="s">
        <v>383</v>
      </c>
    </row>
    <row r="40" spans="1:15" ht="15" customHeight="1" x14ac:dyDescent="0.25">
      <c r="A40" s="240"/>
      <c r="B40" s="243"/>
      <c r="C40" s="247"/>
      <c r="D40" s="247"/>
      <c r="E40" s="10" t="s">
        <v>103</v>
      </c>
      <c r="F40" s="9" t="s">
        <v>2</v>
      </c>
      <c r="G40" s="38" t="s">
        <v>379</v>
      </c>
      <c r="H40" s="7">
        <v>2</v>
      </c>
      <c r="I40" s="6">
        <v>3</v>
      </c>
      <c r="J40" s="19" t="s">
        <v>369</v>
      </c>
      <c r="K40" s="6" t="s">
        <v>124</v>
      </c>
      <c r="L40" s="5" t="s">
        <v>0</v>
      </c>
      <c r="M40" s="12" t="s">
        <v>430</v>
      </c>
      <c r="N40" s="4"/>
      <c r="O40" s="224"/>
    </row>
    <row r="41" spans="1:15" ht="15" customHeight="1" x14ac:dyDescent="0.25">
      <c r="A41" s="240"/>
      <c r="B41" s="243"/>
      <c r="C41" s="247"/>
      <c r="D41" s="247"/>
      <c r="E41" s="10" t="s">
        <v>39</v>
      </c>
      <c r="F41" s="9" t="s">
        <v>2</v>
      </c>
      <c r="G41" s="38" t="s">
        <v>378</v>
      </c>
      <c r="H41" s="7">
        <v>2</v>
      </c>
      <c r="I41" s="6">
        <v>3</v>
      </c>
      <c r="J41" s="19" t="s">
        <v>368</v>
      </c>
      <c r="K41" s="6" t="s">
        <v>124</v>
      </c>
      <c r="L41" s="5" t="s">
        <v>0</v>
      </c>
      <c r="M41" s="12" t="s">
        <v>429</v>
      </c>
      <c r="N41" s="4"/>
      <c r="O41" s="224"/>
    </row>
    <row r="42" spans="1:15" ht="18" customHeight="1" x14ac:dyDescent="0.25">
      <c r="A42" s="240"/>
      <c r="B42" s="243"/>
      <c r="C42" s="247"/>
      <c r="D42" s="247"/>
      <c r="E42" s="10" t="s">
        <v>38</v>
      </c>
      <c r="F42" s="9" t="s">
        <v>2</v>
      </c>
      <c r="G42" s="38" t="s">
        <v>378</v>
      </c>
      <c r="H42" s="7">
        <v>2</v>
      </c>
      <c r="I42" s="6">
        <v>3</v>
      </c>
      <c r="J42" s="19" t="s">
        <v>368</v>
      </c>
      <c r="K42" s="6" t="s">
        <v>124</v>
      </c>
      <c r="L42" s="5" t="s">
        <v>0</v>
      </c>
      <c r="M42" s="147" t="s">
        <v>581</v>
      </c>
      <c r="N42" s="16"/>
      <c r="O42" s="224"/>
    </row>
    <row r="43" spans="1:15" ht="15.75" customHeight="1" x14ac:dyDescent="0.25">
      <c r="A43" s="240"/>
      <c r="B43" s="243"/>
      <c r="C43" s="248"/>
      <c r="D43" s="248"/>
      <c r="E43" s="10" t="s">
        <v>37</v>
      </c>
      <c r="F43" s="9" t="s">
        <v>2</v>
      </c>
      <c r="G43" s="38" t="s">
        <v>378</v>
      </c>
      <c r="H43" s="7">
        <v>2</v>
      </c>
      <c r="I43" s="6">
        <v>3</v>
      </c>
      <c r="J43" s="19" t="s">
        <v>368</v>
      </c>
      <c r="K43" s="6" t="s">
        <v>124</v>
      </c>
      <c r="L43" s="5" t="s">
        <v>0</v>
      </c>
      <c r="M43" s="147" t="s">
        <v>582</v>
      </c>
      <c r="N43" s="16"/>
      <c r="O43" s="245"/>
    </row>
    <row r="44" spans="1:15" ht="15" customHeight="1" x14ac:dyDescent="0.25">
      <c r="A44" s="240"/>
      <c r="B44" s="243"/>
      <c r="C44" s="270" t="s">
        <v>285</v>
      </c>
      <c r="D44" s="270" t="s">
        <v>349</v>
      </c>
      <c r="E44" s="10" t="s">
        <v>312</v>
      </c>
      <c r="F44" s="9" t="s">
        <v>2</v>
      </c>
      <c r="G44" s="100" t="s">
        <v>370</v>
      </c>
      <c r="H44" s="7">
        <v>2</v>
      </c>
      <c r="I44" s="6">
        <v>3</v>
      </c>
      <c r="J44" s="17" t="s">
        <v>367</v>
      </c>
      <c r="K44" s="6" t="s">
        <v>124</v>
      </c>
      <c r="L44" s="5" t="s">
        <v>0</v>
      </c>
      <c r="M44" s="12" t="s">
        <v>431</v>
      </c>
      <c r="N44" s="11" t="s">
        <v>337</v>
      </c>
      <c r="O44" s="227" t="s">
        <v>384</v>
      </c>
    </row>
    <row r="45" spans="1:15" ht="15" customHeight="1" x14ac:dyDescent="0.25">
      <c r="A45" s="240"/>
      <c r="B45" s="243"/>
      <c r="C45" s="271"/>
      <c r="D45" s="271"/>
      <c r="E45" s="10" t="s">
        <v>36</v>
      </c>
      <c r="F45" s="9" t="s">
        <v>2</v>
      </c>
      <c r="G45" s="100" t="s">
        <v>370</v>
      </c>
      <c r="H45" s="7">
        <v>2</v>
      </c>
      <c r="I45" s="6">
        <v>3</v>
      </c>
      <c r="J45" s="17" t="s">
        <v>367</v>
      </c>
      <c r="K45" s="6" t="s">
        <v>124</v>
      </c>
      <c r="L45" s="5" t="s">
        <v>0</v>
      </c>
      <c r="M45" s="144" t="s">
        <v>583</v>
      </c>
      <c r="N45" s="4"/>
      <c r="O45" s="224"/>
    </row>
    <row r="46" spans="1:15" ht="15" customHeight="1" x14ac:dyDescent="0.25">
      <c r="A46" s="240"/>
      <c r="B46" s="243"/>
      <c r="C46" s="271"/>
      <c r="D46" s="271"/>
      <c r="E46" s="10" t="s">
        <v>35</v>
      </c>
      <c r="F46" s="9" t="s">
        <v>2</v>
      </c>
      <c r="G46" s="100" t="s">
        <v>370</v>
      </c>
      <c r="H46" s="7">
        <v>2</v>
      </c>
      <c r="I46" s="6">
        <v>3</v>
      </c>
      <c r="J46" s="17" t="s">
        <v>40</v>
      </c>
      <c r="K46" s="6" t="s">
        <v>124</v>
      </c>
      <c r="L46" s="5" t="s">
        <v>0</v>
      </c>
      <c r="M46" s="144" t="s">
        <v>584</v>
      </c>
      <c r="N46" s="4"/>
      <c r="O46" s="224"/>
    </row>
    <row r="47" spans="1:15" ht="15" customHeight="1" x14ac:dyDescent="0.25">
      <c r="A47" s="240"/>
      <c r="B47" s="243"/>
      <c r="C47" s="271"/>
      <c r="D47" s="271"/>
      <c r="E47" s="10" t="s">
        <v>34</v>
      </c>
      <c r="F47" s="9" t="s">
        <v>2</v>
      </c>
      <c r="G47" s="100" t="s">
        <v>370</v>
      </c>
      <c r="H47" s="7">
        <v>2</v>
      </c>
      <c r="I47" s="6">
        <v>3</v>
      </c>
      <c r="J47" s="17" t="s">
        <v>40</v>
      </c>
      <c r="K47" s="6" t="s">
        <v>124</v>
      </c>
      <c r="L47" s="5" t="s">
        <v>0</v>
      </c>
      <c r="M47" s="12" t="s">
        <v>432</v>
      </c>
      <c r="N47" s="4"/>
      <c r="O47" s="224"/>
    </row>
    <row r="48" spans="1:15" ht="15" customHeight="1" x14ac:dyDescent="0.25">
      <c r="A48" s="240"/>
      <c r="B48" s="243"/>
      <c r="C48" s="271"/>
      <c r="D48" s="271"/>
      <c r="E48" s="10" t="s">
        <v>33</v>
      </c>
      <c r="F48" s="9" t="s">
        <v>2</v>
      </c>
      <c r="G48" s="100" t="s">
        <v>370</v>
      </c>
      <c r="H48" s="7">
        <v>2</v>
      </c>
      <c r="I48" s="6">
        <v>3</v>
      </c>
      <c r="J48" s="17" t="s">
        <v>40</v>
      </c>
      <c r="K48" s="6" t="s">
        <v>124</v>
      </c>
      <c r="L48" s="5" t="s">
        <v>0</v>
      </c>
      <c r="M48" s="12" t="s">
        <v>433</v>
      </c>
      <c r="N48" s="18"/>
      <c r="O48" s="224"/>
    </row>
    <row r="49" spans="1:15" ht="15" customHeight="1" x14ac:dyDescent="0.25">
      <c r="A49" s="240"/>
      <c r="B49" s="243"/>
      <c r="C49" s="271"/>
      <c r="D49" s="272"/>
      <c r="E49" s="10" t="s">
        <v>32</v>
      </c>
      <c r="F49" s="9" t="s">
        <v>2</v>
      </c>
      <c r="G49" s="100" t="s">
        <v>370</v>
      </c>
      <c r="H49" s="7">
        <v>2</v>
      </c>
      <c r="I49" s="6">
        <v>3</v>
      </c>
      <c r="J49" s="17" t="s">
        <v>40</v>
      </c>
      <c r="K49" s="6" t="s">
        <v>124</v>
      </c>
      <c r="L49" s="5" t="s">
        <v>0</v>
      </c>
      <c r="M49" s="41" t="s">
        <v>434</v>
      </c>
      <c r="N49" s="4"/>
      <c r="O49" s="224"/>
    </row>
    <row r="50" spans="1:15" ht="15" customHeight="1" x14ac:dyDescent="0.25">
      <c r="A50" s="240"/>
      <c r="B50" s="243"/>
      <c r="C50" s="271"/>
      <c r="D50" s="270" t="s">
        <v>350</v>
      </c>
      <c r="E50" s="10" t="s">
        <v>31</v>
      </c>
      <c r="F50" s="9" t="s">
        <v>2</v>
      </c>
      <c r="G50" s="100" t="s">
        <v>370</v>
      </c>
      <c r="H50" s="7">
        <v>2</v>
      </c>
      <c r="I50" s="6">
        <v>3</v>
      </c>
      <c r="J50" s="17" t="s">
        <v>40</v>
      </c>
      <c r="K50" s="6" t="s">
        <v>124</v>
      </c>
      <c r="L50" s="5" t="s">
        <v>0</v>
      </c>
      <c r="M50" s="146" t="s">
        <v>585</v>
      </c>
      <c r="N50" s="4"/>
      <c r="O50" s="224"/>
    </row>
    <row r="51" spans="1:15" ht="15" customHeight="1" x14ac:dyDescent="0.25">
      <c r="A51" s="240"/>
      <c r="B51" s="243"/>
      <c r="C51" s="271"/>
      <c r="D51" s="271"/>
      <c r="E51" s="10" t="s">
        <v>30</v>
      </c>
      <c r="F51" s="9" t="s">
        <v>2</v>
      </c>
      <c r="G51" s="100" t="s">
        <v>370</v>
      </c>
      <c r="H51" s="7">
        <v>2</v>
      </c>
      <c r="I51" s="6">
        <v>3</v>
      </c>
      <c r="J51" s="17" t="s">
        <v>40</v>
      </c>
      <c r="K51" s="6" t="s">
        <v>124</v>
      </c>
      <c r="L51" s="5" t="s">
        <v>0</v>
      </c>
      <c r="M51" s="144" t="s">
        <v>525</v>
      </c>
      <c r="N51" s="4"/>
      <c r="O51" s="224"/>
    </row>
    <row r="52" spans="1:15" ht="15" customHeight="1" x14ac:dyDescent="0.25">
      <c r="A52" s="240"/>
      <c r="B52" s="243"/>
      <c r="C52" s="271"/>
      <c r="D52" s="271"/>
      <c r="E52" s="10" t="s">
        <v>89</v>
      </c>
      <c r="F52" s="9" t="s">
        <v>2</v>
      </c>
      <c r="G52" s="100" t="s">
        <v>370</v>
      </c>
      <c r="H52" s="7">
        <v>2</v>
      </c>
      <c r="I52" s="6">
        <v>3</v>
      </c>
      <c r="J52" s="17" t="s">
        <v>40</v>
      </c>
      <c r="K52" s="6" t="s">
        <v>124</v>
      </c>
      <c r="L52" s="5" t="s">
        <v>0</v>
      </c>
      <c r="M52" s="12" t="s">
        <v>431</v>
      </c>
      <c r="N52" s="16"/>
      <c r="O52" s="224"/>
    </row>
    <row r="53" spans="1:15" ht="15" customHeight="1" x14ac:dyDescent="0.25">
      <c r="A53" s="240"/>
      <c r="B53" s="243"/>
      <c r="C53" s="271"/>
      <c r="D53" s="271"/>
      <c r="E53" s="10" t="s">
        <v>88</v>
      </c>
      <c r="F53" s="9" t="s">
        <v>2</v>
      </c>
      <c r="G53" s="100" t="s">
        <v>370</v>
      </c>
      <c r="H53" s="7">
        <v>2</v>
      </c>
      <c r="I53" s="6">
        <v>3</v>
      </c>
      <c r="J53" s="17" t="s">
        <v>40</v>
      </c>
      <c r="K53" s="6" t="s">
        <v>124</v>
      </c>
      <c r="L53" s="5" t="s">
        <v>0</v>
      </c>
      <c r="M53" s="12" t="s">
        <v>435</v>
      </c>
      <c r="N53" s="16"/>
      <c r="O53" s="224"/>
    </row>
    <row r="54" spans="1:15" ht="15" customHeight="1" x14ac:dyDescent="0.25">
      <c r="A54" s="240"/>
      <c r="B54" s="243"/>
      <c r="C54" s="271"/>
      <c r="D54" s="271"/>
      <c r="E54" s="10" t="s">
        <v>87</v>
      </c>
      <c r="F54" s="9" t="s">
        <v>2</v>
      </c>
      <c r="G54" s="100" t="s">
        <v>370</v>
      </c>
      <c r="H54" s="7">
        <v>2</v>
      </c>
      <c r="I54" s="6">
        <v>3</v>
      </c>
      <c r="J54" s="17" t="s">
        <v>40</v>
      </c>
      <c r="K54" s="6" t="s">
        <v>124</v>
      </c>
      <c r="L54" s="5" t="s">
        <v>0</v>
      </c>
      <c r="M54" s="12" t="s">
        <v>436</v>
      </c>
      <c r="N54" s="16"/>
      <c r="O54" s="224"/>
    </row>
    <row r="55" spans="1:15" ht="15" customHeight="1" x14ac:dyDescent="0.25">
      <c r="A55" s="240"/>
      <c r="B55" s="243"/>
      <c r="C55" s="272"/>
      <c r="D55" s="272"/>
      <c r="E55" s="10" t="s">
        <v>29</v>
      </c>
      <c r="F55" s="9" t="s">
        <v>2</v>
      </c>
      <c r="G55" s="100" t="s">
        <v>370</v>
      </c>
      <c r="H55" s="7">
        <v>2</v>
      </c>
      <c r="I55" s="6">
        <v>3</v>
      </c>
      <c r="J55" s="17" t="s">
        <v>40</v>
      </c>
      <c r="K55" s="6" t="s">
        <v>124</v>
      </c>
      <c r="L55" s="5" t="s">
        <v>0</v>
      </c>
      <c r="M55" s="12" t="s">
        <v>437</v>
      </c>
      <c r="N55" s="13"/>
      <c r="O55" s="224"/>
    </row>
    <row r="56" spans="1:15" ht="15" customHeight="1" x14ac:dyDescent="0.25">
      <c r="A56" s="240"/>
      <c r="B56" s="243"/>
      <c r="C56" s="273" t="s">
        <v>286</v>
      </c>
      <c r="D56" s="273" t="s">
        <v>351</v>
      </c>
      <c r="E56" s="10" t="s">
        <v>313</v>
      </c>
      <c r="F56" s="9" t="s">
        <v>2</v>
      </c>
      <c r="G56" s="100" t="s">
        <v>370</v>
      </c>
      <c r="H56" s="7">
        <v>2</v>
      </c>
      <c r="I56" s="6">
        <v>3</v>
      </c>
      <c r="J56" s="17" t="s">
        <v>372</v>
      </c>
      <c r="K56" s="6" t="s">
        <v>124</v>
      </c>
      <c r="L56" s="5" t="s">
        <v>0</v>
      </c>
      <c r="M56" s="12" t="s">
        <v>427</v>
      </c>
      <c r="N56" s="11" t="s">
        <v>338</v>
      </c>
      <c r="O56" s="226" t="s">
        <v>386</v>
      </c>
    </row>
    <row r="57" spans="1:15" ht="15" customHeight="1" x14ac:dyDescent="0.25">
      <c r="A57" s="240"/>
      <c r="B57" s="243"/>
      <c r="C57" s="274"/>
      <c r="D57" s="274"/>
      <c r="E57" s="10" t="s">
        <v>28</v>
      </c>
      <c r="F57" s="9" t="s">
        <v>2</v>
      </c>
      <c r="G57" s="100" t="s">
        <v>370</v>
      </c>
      <c r="H57" s="7">
        <v>2</v>
      </c>
      <c r="I57" s="6">
        <v>3</v>
      </c>
      <c r="J57" s="17" t="s">
        <v>372</v>
      </c>
      <c r="K57" s="6" t="s">
        <v>124</v>
      </c>
      <c r="L57" s="5" t="s">
        <v>0</v>
      </c>
      <c r="M57" s="141" t="s">
        <v>539</v>
      </c>
      <c r="N57" s="13"/>
      <c r="O57" s="226"/>
    </row>
    <row r="58" spans="1:15" ht="15" customHeight="1" x14ac:dyDescent="0.25">
      <c r="A58" s="240"/>
      <c r="B58" s="243"/>
      <c r="C58" s="274"/>
      <c r="D58" s="274"/>
      <c r="E58" s="10" t="s">
        <v>27</v>
      </c>
      <c r="F58" s="9" t="s">
        <v>2</v>
      </c>
      <c r="G58" s="100" t="s">
        <v>370</v>
      </c>
      <c r="H58" s="7">
        <v>2</v>
      </c>
      <c r="I58" s="6">
        <v>3</v>
      </c>
      <c r="J58" s="17" t="s">
        <v>371</v>
      </c>
      <c r="K58" s="6" t="s">
        <v>124</v>
      </c>
      <c r="L58" s="5" t="s">
        <v>0</v>
      </c>
      <c r="M58" s="141" t="s">
        <v>540</v>
      </c>
      <c r="N58" s="13"/>
      <c r="O58" s="226"/>
    </row>
    <row r="59" spans="1:15" ht="15" customHeight="1" x14ac:dyDescent="0.25">
      <c r="A59" s="240"/>
      <c r="B59" s="243"/>
      <c r="C59" s="274"/>
      <c r="D59" s="274"/>
      <c r="E59" s="10" t="s">
        <v>105</v>
      </c>
      <c r="F59" s="9" t="s">
        <v>2</v>
      </c>
      <c r="G59" s="100" t="s">
        <v>370</v>
      </c>
      <c r="H59" s="7">
        <v>2</v>
      </c>
      <c r="I59" s="6">
        <v>3</v>
      </c>
      <c r="J59" s="17" t="s">
        <v>371</v>
      </c>
      <c r="K59" s="6" t="s">
        <v>124</v>
      </c>
      <c r="L59" s="5" t="s">
        <v>0</v>
      </c>
      <c r="M59" s="140" t="s">
        <v>541</v>
      </c>
      <c r="N59" s="13"/>
      <c r="O59" s="226"/>
    </row>
    <row r="60" spans="1:15" ht="15" customHeight="1" x14ac:dyDescent="0.25">
      <c r="A60" s="240"/>
      <c r="B60" s="243"/>
      <c r="C60" s="274"/>
      <c r="D60" s="275"/>
      <c r="E60" s="10" t="s">
        <v>106</v>
      </c>
      <c r="F60" s="9" t="s">
        <v>2</v>
      </c>
      <c r="G60" s="100" t="s">
        <v>370</v>
      </c>
      <c r="H60" s="7">
        <v>2</v>
      </c>
      <c r="I60" s="6">
        <v>3</v>
      </c>
      <c r="J60" s="17" t="s">
        <v>371</v>
      </c>
      <c r="K60" s="6" t="s">
        <v>124</v>
      </c>
      <c r="L60" s="5" t="s">
        <v>0</v>
      </c>
      <c r="M60" s="12" t="s">
        <v>428</v>
      </c>
      <c r="N60" s="3"/>
      <c r="O60" s="226"/>
    </row>
    <row r="61" spans="1:15" ht="15" customHeight="1" x14ac:dyDescent="0.25">
      <c r="A61" s="240"/>
      <c r="B61" s="243"/>
      <c r="C61" s="274"/>
      <c r="D61" s="273" t="s">
        <v>360</v>
      </c>
      <c r="E61" s="10" t="s">
        <v>107</v>
      </c>
      <c r="F61" s="9" t="s">
        <v>2</v>
      </c>
      <c r="G61" s="100" t="s">
        <v>370</v>
      </c>
      <c r="H61" s="7">
        <v>2</v>
      </c>
      <c r="I61" s="6">
        <v>3</v>
      </c>
      <c r="J61" s="17" t="s">
        <v>371</v>
      </c>
      <c r="K61" s="6" t="s">
        <v>124</v>
      </c>
      <c r="L61" s="5" t="s">
        <v>0</v>
      </c>
      <c r="M61" s="140" t="s">
        <v>542</v>
      </c>
      <c r="N61" s="4"/>
      <c r="O61" s="226"/>
    </row>
    <row r="62" spans="1:15" ht="15" customHeight="1" x14ac:dyDescent="0.25">
      <c r="A62" s="240"/>
      <c r="B62" s="243"/>
      <c r="C62" s="274"/>
      <c r="D62" s="274"/>
      <c r="E62" s="10" t="s">
        <v>295</v>
      </c>
      <c r="F62" s="9" t="s">
        <v>2</v>
      </c>
      <c r="G62" s="100" t="s">
        <v>370</v>
      </c>
      <c r="H62" s="7">
        <v>2</v>
      </c>
      <c r="I62" s="6">
        <v>3</v>
      </c>
      <c r="J62" s="17" t="s">
        <v>371</v>
      </c>
      <c r="K62" s="6" t="s">
        <v>124</v>
      </c>
      <c r="L62" s="5" t="s">
        <v>0</v>
      </c>
      <c r="M62" s="140" t="s">
        <v>543</v>
      </c>
      <c r="N62" s="4"/>
      <c r="O62" s="226"/>
    </row>
    <row r="63" spans="1:15" ht="15" customHeight="1" x14ac:dyDescent="0.25">
      <c r="A63" s="240"/>
      <c r="B63" s="243"/>
      <c r="C63" s="274"/>
      <c r="D63" s="274"/>
      <c r="E63" s="10" t="s">
        <v>296</v>
      </c>
      <c r="F63" s="9" t="s">
        <v>2</v>
      </c>
      <c r="G63" s="100" t="s">
        <v>370</v>
      </c>
      <c r="H63" s="7">
        <v>2</v>
      </c>
      <c r="I63" s="6">
        <v>3</v>
      </c>
      <c r="J63" s="17" t="s">
        <v>371</v>
      </c>
      <c r="K63" s="6" t="s">
        <v>124</v>
      </c>
      <c r="L63" s="5" t="s">
        <v>0</v>
      </c>
      <c r="M63" s="12" t="s">
        <v>438</v>
      </c>
      <c r="N63" s="4"/>
      <c r="O63" s="226"/>
    </row>
    <row r="64" spans="1:15" ht="15" customHeight="1" x14ac:dyDescent="0.25">
      <c r="A64" s="240"/>
      <c r="B64" s="243"/>
      <c r="C64" s="274"/>
      <c r="D64" s="274"/>
      <c r="E64" s="10" t="s">
        <v>108</v>
      </c>
      <c r="F64" s="9" t="s">
        <v>2</v>
      </c>
      <c r="G64" s="100" t="s">
        <v>370</v>
      </c>
      <c r="H64" s="7">
        <v>2</v>
      </c>
      <c r="I64" s="6">
        <v>3</v>
      </c>
      <c r="J64" s="17" t="s">
        <v>371</v>
      </c>
      <c r="K64" s="6" t="s">
        <v>124</v>
      </c>
      <c r="L64" s="5" t="s">
        <v>0</v>
      </c>
      <c r="M64" s="147" t="s">
        <v>586</v>
      </c>
      <c r="N64" s="16"/>
      <c r="O64" s="226"/>
    </row>
    <row r="65" spans="1:15" ht="15" customHeight="1" x14ac:dyDescent="0.25">
      <c r="A65" s="240"/>
      <c r="B65" s="243"/>
      <c r="C65" s="275"/>
      <c r="D65" s="276"/>
      <c r="E65" s="10" t="s">
        <v>109</v>
      </c>
      <c r="F65" s="9" t="s">
        <v>2</v>
      </c>
      <c r="G65" s="100" t="s">
        <v>370</v>
      </c>
      <c r="H65" s="7">
        <v>2</v>
      </c>
      <c r="I65" s="6">
        <v>3</v>
      </c>
      <c r="J65" s="17" t="s">
        <v>371</v>
      </c>
      <c r="K65" s="6" t="s">
        <v>124</v>
      </c>
      <c r="L65" s="5" t="s">
        <v>0</v>
      </c>
      <c r="M65" s="147" t="s">
        <v>587</v>
      </c>
      <c r="N65" s="16"/>
      <c r="O65" s="226"/>
    </row>
    <row r="66" spans="1:15" ht="15" customHeight="1" x14ac:dyDescent="0.25">
      <c r="A66" s="240"/>
      <c r="B66" s="243"/>
      <c r="C66" s="252" t="s">
        <v>306</v>
      </c>
      <c r="D66" s="249" t="s">
        <v>364</v>
      </c>
      <c r="E66" s="10" t="s">
        <v>314</v>
      </c>
      <c r="F66" s="9" t="s">
        <v>2</v>
      </c>
      <c r="G66" s="15" t="s">
        <v>26</v>
      </c>
      <c r="H66" s="7">
        <v>2</v>
      </c>
      <c r="I66" s="6">
        <v>3</v>
      </c>
      <c r="J66" s="15" t="s">
        <v>25</v>
      </c>
      <c r="K66" s="6" t="s">
        <v>124</v>
      </c>
      <c r="L66" s="5" t="s">
        <v>0</v>
      </c>
      <c r="M66" s="140" t="s">
        <v>544</v>
      </c>
      <c r="N66" s="11" t="s">
        <v>339</v>
      </c>
      <c r="O66" s="226" t="s">
        <v>415</v>
      </c>
    </row>
    <row r="67" spans="1:15" ht="15" customHeight="1" x14ac:dyDescent="0.2">
      <c r="A67" s="240"/>
      <c r="B67" s="243"/>
      <c r="C67" s="253"/>
      <c r="D67" s="250"/>
      <c r="E67" s="10" t="s">
        <v>24</v>
      </c>
      <c r="F67" s="9" t="s">
        <v>2</v>
      </c>
      <c r="G67" s="15" t="s">
        <v>26</v>
      </c>
      <c r="H67" s="7">
        <v>2</v>
      </c>
      <c r="I67" s="6">
        <v>3</v>
      </c>
      <c r="J67" s="15" t="s">
        <v>25</v>
      </c>
      <c r="K67" s="6" t="s">
        <v>124</v>
      </c>
      <c r="L67" s="5" t="s">
        <v>0</v>
      </c>
      <c r="M67" s="144" t="s">
        <v>588</v>
      </c>
      <c r="N67" s="16"/>
      <c r="O67" s="226"/>
    </row>
    <row r="68" spans="1:15" ht="15" customHeight="1" x14ac:dyDescent="0.25">
      <c r="A68" s="240"/>
      <c r="B68" s="243"/>
      <c r="C68" s="253"/>
      <c r="D68" s="250"/>
      <c r="E68" s="10" t="s">
        <v>23</v>
      </c>
      <c r="F68" s="9" t="s">
        <v>2</v>
      </c>
      <c r="G68" s="15" t="s">
        <v>26</v>
      </c>
      <c r="H68" s="7">
        <v>2</v>
      </c>
      <c r="I68" s="6">
        <v>3</v>
      </c>
      <c r="J68" s="15" t="s">
        <v>25</v>
      </c>
      <c r="K68" s="6" t="s">
        <v>124</v>
      </c>
      <c r="L68" s="5" t="s">
        <v>0</v>
      </c>
      <c r="M68" s="140" t="s">
        <v>545</v>
      </c>
      <c r="N68" s="16"/>
      <c r="O68" s="226"/>
    </row>
    <row r="69" spans="1:15" ht="15" customHeight="1" x14ac:dyDescent="0.25">
      <c r="A69" s="240"/>
      <c r="B69" s="243"/>
      <c r="C69" s="253"/>
      <c r="D69" s="250"/>
      <c r="E69" s="10" t="s">
        <v>22</v>
      </c>
      <c r="F69" s="9" t="s">
        <v>2</v>
      </c>
      <c r="G69" s="15" t="s">
        <v>26</v>
      </c>
      <c r="H69" s="7">
        <v>2</v>
      </c>
      <c r="I69" s="6">
        <v>3</v>
      </c>
      <c r="J69" s="15" t="s">
        <v>25</v>
      </c>
      <c r="K69" s="6" t="s">
        <v>124</v>
      </c>
      <c r="L69" s="5" t="s">
        <v>0</v>
      </c>
      <c r="M69" s="140" t="s">
        <v>546</v>
      </c>
      <c r="N69" s="16"/>
      <c r="O69" s="226"/>
    </row>
    <row r="70" spans="1:15" ht="15" customHeight="1" x14ac:dyDescent="0.2">
      <c r="A70" s="240"/>
      <c r="B70" s="243"/>
      <c r="C70" s="253"/>
      <c r="D70" s="250"/>
      <c r="E70" s="10" t="s">
        <v>21</v>
      </c>
      <c r="F70" s="9" t="s">
        <v>2</v>
      </c>
      <c r="G70" s="15" t="s">
        <v>26</v>
      </c>
      <c r="H70" s="7">
        <v>2</v>
      </c>
      <c r="I70" s="6">
        <v>3</v>
      </c>
      <c r="J70" s="15" t="s">
        <v>25</v>
      </c>
      <c r="K70" s="6" t="s">
        <v>124</v>
      </c>
      <c r="L70" s="5" t="s">
        <v>0</v>
      </c>
      <c r="M70" s="144" t="s">
        <v>589</v>
      </c>
      <c r="N70" s="16"/>
      <c r="O70" s="226"/>
    </row>
    <row r="71" spans="1:15" ht="15" customHeight="1" x14ac:dyDescent="0.2">
      <c r="A71" s="240"/>
      <c r="B71" s="243"/>
      <c r="C71" s="253"/>
      <c r="D71" s="250"/>
      <c r="E71" s="10" t="s">
        <v>20</v>
      </c>
      <c r="F71" s="9" t="s">
        <v>2</v>
      </c>
      <c r="G71" s="15" t="s">
        <v>26</v>
      </c>
      <c r="H71" s="7">
        <v>2</v>
      </c>
      <c r="I71" s="6">
        <v>3</v>
      </c>
      <c r="J71" s="15" t="s">
        <v>25</v>
      </c>
      <c r="K71" s="6" t="s">
        <v>124</v>
      </c>
      <c r="L71" s="5" t="s">
        <v>0</v>
      </c>
      <c r="M71" s="144" t="s">
        <v>590</v>
      </c>
      <c r="N71" s="16"/>
      <c r="O71" s="226"/>
    </row>
    <row r="72" spans="1:15" ht="15" customHeight="1" x14ac:dyDescent="0.25">
      <c r="A72" s="240"/>
      <c r="B72" s="243"/>
      <c r="C72" s="253"/>
      <c r="D72" s="250"/>
      <c r="E72" s="10" t="s">
        <v>19</v>
      </c>
      <c r="F72" s="9" t="s">
        <v>2</v>
      </c>
      <c r="G72" s="15" t="s">
        <v>26</v>
      </c>
      <c r="H72" s="7">
        <v>2</v>
      </c>
      <c r="I72" s="6">
        <v>3</v>
      </c>
      <c r="J72" s="15" t="s">
        <v>25</v>
      </c>
      <c r="K72" s="6" t="s">
        <v>124</v>
      </c>
      <c r="L72" s="5" t="s">
        <v>0</v>
      </c>
      <c r="M72" s="145" t="s">
        <v>591</v>
      </c>
      <c r="N72" s="3"/>
      <c r="O72" s="226"/>
    </row>
    <row r="73" spans="1:15" ht="15" customHeight="1" x14ac:dyDescent="0.25">
      <c r="A73" s="240"/>
      <c r="B73" s="243"/>
      <c r="C73" s="253"/>
      <c r="D73" s="250"/>
      <c r="E73" s="10" t="s">
        <v>297</v>
      </c>
      <c r="F73" s="9" t="s">
        <v>2</v>
      </c>
      <c r="G73" s="15" t="s">
        <v>26</v>
      </c>
      <c r="H73" s="7">
        <v>2</v>
      </c>
      <c r="I73" s="6">
        <v>3</v>
      </c>
      <c r="J73" s="15" t="s">
        <v>25</v>
      </c>
      <c r="K73" s="6" t="s">
        <v>124</v>
      </c>
      <c r="L73" s="5" t="s">
        <v>0</v>
      </c>
      <c r="M73" s="145" t="s">
        <v>592</v>
      </c>
      <c r="N73" s="4"/>
      <c r="O73" s="226"/>
    </row>
    <row r="74" spans="1:15" ht="15.75" customHeight="1" x14ac:dyDescent="0.25">
      <c r="A74" s="240"/>
      <c r="B74" s="243"/>
      <c r="C74" s="253"/>
      <c r="D74" s="250"/>
      <c r="E74" s="10" t="s">
        <v>298</v>
      </c>
      <c r="F74" s="9" t="s">
        <v>2</v>
      </c>
      <c r="G74" s="15" t="s">
        <v>26</v>
      </c>
      <c r="H74" s="7">
        <v>2</v>
      </c>
      <c r="I74" s="6">
        <v>3</v>
      </c>
      <c r="J74" s="15" t="s">
        <v>25</v>
      </c>
      <c r="K74" s="6" t="s">
        <v>124</v>
      </c>
      <c r="L74" s="5" t="s">
        <v>0</v>
      </c>
      <c r="M74" s="145" t="s">
        <v>593</v>
      </c>
      <c r="N74" s="4"/>
      <c r="O74" s="226"/>
    </row>
    <row r="75" spans="1:15" ht="15" customHeight="1" x14ac:dyDescent="0.25">
      <c r="A75" s="240"/>
      <c r="B75" s="243"/>
      <c r="C75" s="253"/>
      <c r="D75" s="250"/>
      <c r="E75" s="10" t="s">
        <v>110</v>
      </c>
      <c r="F75" s="9" t="s">
        <v>2</v>
      </c>
      <c r="G75" s="15" t="s">
        <v>26</v>
      </c>
      <c r="H75" s="7">
        <v>2</v>
      </c>
      <c r="I75" s="6">
        <v>3</v>
      </c>
      <c r="J75" s="15" t="s">
        <v>25</v>
      </c>
      <c r="K75" s="6" t="s">
        <v>124</v>
      </c>
      <c r="L75" s="5" t="s">
        <v>0</v>
      </c>
      <c r="M75" s="145" t="s">
        <v>594</v>
      </c>
      <c r="N75" s="4"/>
      <c r="O75" s="226"/>
    </row>
    <row r="76" spans="1:15" ht="15" customHeight="1" x14ac:dyDescent="0.25">
      <c r="A76" s="240"/>
      <c r="B76" s="243"/>
      <c r="C76" s="253"/>
      <c r="D76" s="250"/>
      <c r="E76" s="10" t="s">
        <v>111</v>
      </c>
      <c r="F76" s="9" t="s">
        <v>2</v>
      </c>
      <c r="G76" s="15" t="s">
        <v>26</v>
      </c>
      <c r="H76" s="7">
        <v>2</v>
      </c>
      <c r="I76" s="6">
        <v>3</v>
      </c>
      <c r="J76" s="15" t="s">
        <v>25</v>
      </c>
      <c r="K76" s="6" t="s">
        <v>124</v>
      </c>
      <c r="L76" s="5" t="s">
        <v>0</v>
      </c>
      <c r="M76" s="145" t="s">
        <v>595</v>
      </c>
      <c r="N76" s="16"/>
      <c r="O76" s="226"/>
    </row>
    <row r="77" spans="1:15" ht="15" customHeight="1" x14ac:dyDescent="0.25">
      <c r="A77" s="240"/>
      <c r="B77" s="243"/>
      <c r="C77" s="253"/>
      <c r="D77" s="250"/>
      <c r="E77" s="10" t="s">
        <v>18</v>
      </c>
      <c r="F77" s="9" t="s">
        <v>2</v>
      </c>
      <c r="G77" s="15" t="s">
        <v>26</v>
      </c>
      <c r="H77" s="7">
        <v>2</v>
      </c>
      <c r="I77" s="6">
        <v>3</v>
      </c>
      <c r="J77" s="15" t="s">
        <v>25</v>
      </c>
      <c r="K77" s="6" t="s">
        <v>124</v>
      </c>
      <c r="L77" s="5" t="s">
        <v>0</v>
      </c>
      <c r="M77" s="140" t="s">
        <v>547</v>
      </c>
      <c r="N77" s="118"/>
      <c r="O77" s="226"/>
    </row>
    <row r="78" spans="1:15" ht="15" customHeight="1" x14ac:dyDescent="0.2">
      <c r="A78" s="240"/>
      <c r="B78" s="243"/>
      <c r="C78" s="253"/>
      <c r="D78" s="250"/>
      <c r="E78" s="10" t="s">
        <v>17</v>
      </c>
      <c r="F78" s="9" t="s">
        <v>2</v>
      </c>
      <c r="G78" s="15" t="s">
        <v>26</v>
      </c>
      <c r="H78" s="7">
        <v>2</v>
      </c>
      <c r="I78" s="6">
        <v>3</v>
      </c>
      <c r="J78" s="15" t="s">
        <v>25</v>
      </c>
      <c r="K78" s="6" t="s">
        <v>124</v>
      </c>
      <c r="L78" s="5" t="s">
        <v>0</v>
      </c>
      <c r="M78" s="147" t="s">
        <v>576</v>
      </c>
      <c r="N78" s="16"/>
      <c r="O78" s="226"/>
    </row>
    <row r="79" spans="1:15" ht="15" customHeight="1" x14ac:dyDescent="0.2">
      <c r="A79" s="240"/>
      <c r="B79" s="243"/>
      <c r="C79" s="254"/>
      <c r="D79" s="251"/>
      <c r="E79" s="10" t="s">
        <v>16</v>
      </c>
      <c r="F79" s="9" t="s">
        <v>2</v>
      </c>
      <c r="G79" s="15" t="s">
        <v>26</v>
      </c>
      <c r="H79" s="7">
        <v>2</v>
      </c>
      <c r="I79" s="6">
        <v>3</v>
      </c>
      <c r="J79" s="15" t="s">
        <v>25</v>
      </c>
      <c r="K79" s="6" t="s">
        <v>124</v>
      </c>
      <c r="L79" s="5" t="s">
        <v>0</v>
      </c>
      <c r="M79" s="147" t="s">
        <v>580</v>
      </c>
      <c r="N79" s="13"/>
      <c r="O79" s="226"/>
    </row>
    <row r="80" spans="1:15" ht="15" customHeight="1" x14ac:dyDescent="0.25">
      <c r="A80" s="240"/>
      <c r="B80" s="243"/>
      <c r="C80" s="255" t="s">
        <v>307</v>
      </c>
      <c r="D80" s="255" t="s">
        <v>352</v>
      </c>
      <c r="E80" s="10" t="s">
        <v>315</v>
      </c>
      <c r="F80" s="9" t="s">
        <v>2</v>
      </c>
      <c r="G80" s="40" t="s">
        <v>373</v>
      </c>
      <c r="H80" s="7">
        <v>2</v>
      </c>
      <c r="I80" s="6">
        <v>3</v>
      </c>
      <c r="J80" s="8" t="s">
        <v>367</v>
      </c>
      <c r="K80" s="6" t="s">
        <v>124</v>
      </c>
      <c r="L80" s="5" t="s">
        <v>0</v>
      </c>
      <c r="M80" s="12" t="s">
        <v>428</v>
      </c>
      <c r="N80" s="11" t="s">
        <v>340</v>
      </c>
      <c r="O80" s="226" t="s">
        <v>387</v>
      </c>
    </row>
    <row r="81" spans="1:15" ht="15" customHeight="1" x14ac:dyDescent="0.25">
      <c r="A81" s="240"/>
      <c r="B81" s="243"/>
      <c r="C81" s="256"/>
      <c r="D81" s="256"/>
      <c r="E81" s="10" t="s">
        <v>15</v>
      </c>
      <c r="F81" s="9" t="s">
        <v>2</v>
      </c>
      <c r="G81" s="40" t="s">
        <v>373</v>
      </c>
      <c r="H81" s="7">
        <v>2</v>
      </c>
      <c r="I81" s="6">
        <v>3</v>
      </c>
      <c r="J81" s="8" t="s">
        <v>367</v>
      </c>
      <c r="K81" s="6" t="s">
        <v>124</v>
      </c>
      <c r="L81" s="5" t="s">
        <v>0</v>
      </c>
      <c r="M81" s="140" t="s">
        <v>548</v>
      </c>
      <c r="N81" s="13"/>
      <c r="O81" s="226"/>
    </row>
    <row r="82" spans="1:15" ht="15" customHeight="1" x14ac:dyDescent="0.25">
      <c r="A82" s="240"/>
      <c r="B82" s="243"/>
      <c r="C82" s="256"/>
      <c r="D82" s="256"/>
      <c r="E82" s="10" t="s">
        <v>14</v>
      </c>
      <c r="F82" s="9" t="s">
        <v>2</v>
      </c>
      <c r="G82" s="40" t="s">
        <v>373</v>
      </c>
      <c r="H82" s="7">
        <v>2</v>
      </c>
      <c r="I82" s="6">
        <v>3</v>
      </c>
      <c r="J82" s="8" t="s">
        <v>40</v>
      </c>
      <c r="K82" s="6" t="s">
        <v>124</v>
      </c>
      <c r="L82" s="5" t="s">
        <v>0</v>
      </c>
      <c r="M82" s="140" t="s">
        <v>542</v>
      </c>
      <c r="N82" s="13"/>
      <c r="O82" s="226"/>
    </row>
    <row r="83" spans="1:15" ht="15" customHeight="1" x14ac:dyDescent="0.25">
      <c r="A83" s="240"/>
      <c r="B83" s="243"/>
      <c r="C83" s="256"/>
      <c r="D83" s="256"/>
      <c r="E83" s="10" t="s">
        <v>299</v>
      </c>
      <c r="F83" s="9" t="s">
        <v>2</v>
      </c>
      <c r="G83" s="40" t="s">
        <v>373</v>
      </c>
      <c r="H83" s="7">
        <v>2</v>
      </c>
      <c r="I83" s="6">
        <v>3</v>
      </c>
      <c r="J83" s="8" t="s">
        <v>40</v>
      </c>
      <c r="K83" s="6" t="s">
        <v>124</v>
      </c>
      <c r="L83" s="5" t="s">
        <v>0</v>
      </c>
      <c r="M83" s="140" t="s">
        <v>549</v>
      </c>
      <c r="N83" s="3"/>
      <c r="O83" s="226"/>
    </row>
    <row r="84" spans="1:15" ht="15" customHeight="1" x14ac:dyDescent="0.25">
      <c r="A84" s="240"/>
      <c r="B84" s="243"/>
      <c r="C84" s="256"/>
      <c r="D84" s="256"/>
      <c r="E84" s="10" t="s">
        <v>300</v>
      </c>
      <c r="F84" s="9" t="s">
        <v>2</v>
      </c>
      <c r="G84" s="40" t="s">
        <v>373</v>
      </c>
      <c r="H84" s="7">
        <v>2</v>
      </c>
      <c r="I84" s="6">
        <v>3</v>
      </c>
      <c r="J84" s="8" t="s">
        <v>40</v>
      </c>
      <c r="K84" s="6" t="s">
        <v>124</v>
      </c>
      <c r="L84" s="5" t="s">
        <v>0</v>
      </c>
      <c r="M84" s="140" t="s">
        <v>550</v>
      </c>
      <c r="N84" s="4"/>
      <c r="O84" s="226"/>
    </row>
    <row r="85" spans="1:15" ht="15" customHeight="1" x14ac:dyDescent="0.25">
      <c r="A85" s="240"/>
      <c r="B85" s="243"/>
      <c r="C85" s="257"/>
      <c r="D85" s="257"/>
      <c r="E85" s="10" t="s">
        <v>112</v>
      </c>
      <c r="F85" s="9" t="s">
        <v>2</v>
      </c>
      <c r="G85" s="40" t="s">
        <v>373</v>
      </c>
      <c r="H85" s="7">
        <v>2</v>
      </c>
      <c r="I85" s="6">
        <v>3</v>
      </c>
      <c r="J85" s="8" t="s">
        <v>40</v>
      </c>
      <c r="K85" s="6" t="s">
        <v>124</v>
      </c>
      <c r="L85" s="5" t="s">
        <v>0</v>
      </c>
      <c r="M85" s="12" t="s">
        <v>428</v>
      </c>
      <c r="N85" s="4"/>
      <c r="O85" s="226"/>
    </row>
    <row r="86" spans="1:15" ht="15" customHeight="1" x14ac:dyDescent="0.25">
      <c r="A86" s="240"/>
      <c r="B86" s="243"/>
      <c r="C86" s="277" t="s">
        <v>308</v>
      </c>
      <c r="D86" s="277" t="s">
        <v>353</v>
      </c>
      <c r="E86" s="401" t="s">
        <v>316</v>
      </c>
      <c r="F86" s="402" t="s">
        <v>2</v>
      </c>
      <c r="G86" s="403" t="s">
        <v>375</v>
      </c>
      <c r="H86" s="404">
        <v>2</v>
      </c>
      <c r="I86" s="405">
        <v>3</v>
      </c>
      <c r="J86" s="406" t="s">
        <v>376</v>
      </c>
      <c r="K86" s="405" t="s">
        <v>124</v>
      </c>
      <c r="L86" s="407" t="s">
        <v>0</v>
      </c>
      <c r="M86" s="408" t="s">
        <v>682</v>
      </c>
      <c r="N86" s="409" t="s">
        <v>341</v>
      </c>
      <c r="O86" s="410" t="s">
        <v>383</v>
      </c>
    </row>
    <row r="87" spans="1:15" ht="15" customHeight="1" x14ac:dyDescent="0.25">
      <c r="A87" s="240"/>
      <c r="B87" s="243"/>
      <c r="C87" s="278"/>
      <c r="D87" s="278"/>
      <c r="E87" s="401" t="s">
        <v>13</v>
      </c>
      <c r="F87" s="402" t="s">
        <v>2</v>
      </c>
      <c r="G87" s="403" t="s">
        <v>375</v>
      </c>
      <c r="H87" s="404">
        <v>2</v>
      </c>
      <c r="I87" s="405">
        <v>3</v>
      </c>
      <c r="J87" s="406" t="s">
        <v>376</v>
      </c>
      <c r="K87" s="405" t="s">
        <v>124</v>
      </c>
      <c r="L87" s="407" t="s">
        <v>0</v>
      </c>
      <c r="M87" s="408" t="s">
        <v>683</v>
      </c>
      <c r="N87" s="411"/>
      <c r="O87" s="410"/>
    </row>
    <row r="88" spans="1:15" ht="15" customHeight="1" x14ac:dyDescent="0.25">
      <c r="A88" s="240"/>
      <c r="B88" s="243"/>
      <c r="C88" s="279" t="s">
        <v>309</v>
      </c>
      <c r="D88" s="279" t="s">
        <v>361</v>
      </c>
      <c r="E88" s="10" t="s">
        <v>445</v>
      </c>
      <c r="F88" s="9" t="s">
        <v>2</v>
      </c>
      <c r="G88" s="40" t="s">
        <v>377</v>
      </c>
      <c r="H88" s="7">
        <v>2</v>
      </c>
      <c r="I88" s="6">
        <v>3</v>
      </c>
      <c r="J88" s="19" t="s">
        <v>369</v>
      </c>
      <c r="K88" s="6" t="s">
        <v>124</v>
      </c>
      <c r="L88" s="5" t="s">
        <v>0</v>
      </c>
      <c r="M88" s="140" t="s">
        <v>551</v>
      </c>
      <c r="N88" s="11" t="s">
        <v>444</v>
      </c>
      <c r="O88" s="226" t="s">
        <v>387</v>
      </c>
    </row>
    <row r="89" spans="1:15" ht="15" customHeight="1" x14ac:dyDescent="0.25">
      <c r="A89" s="240"/>
      <c r="B89" s="243"/>
      <c r="C89" s="280"/>
      <c r="D89" s="280"/>
      <c r="E89" s="10" t="s">
        <v>317</v>
      </c>
      <c r="F89" s="9" t="s">
        <v>2</v>
      </c>
      <c r="G89" s="40" t="s">
        <v>377</v>
      </c>
      <c r="H89" s="7">
        <v>2</v>
      </c>
      <c r="I89" s="6">
        <v>3</v>
      </c>
      <c r="J89" s="19" t="s">
        <v>369</v>
      </c>
      <c r="K89" s="6" t="s">
        <v>124</v>
      </c>
      <c r="L89" s="5" t="s">
        <v>0</v>
      </c>
      <c r="M89" s="140" t="s">
        <v>552</v>
      </c>
      <c r="N89" s="13"/>
      <c r="O89" s="226"/>
    </row>
    <row r="90" spans="1:15" ht="15" customHeight="1" x14ac:dyDescent="0.25">
      <c r="A90" s="240"/>
      <c r="B90" s="243"/>
      <c r="C90" s="280"/>
      <c r="D90" s="280"/>
      <c r="E90" s="10" t="s">
        <v>12</v>
      </c>
      <c r="F90" s="9" t="s">
        <v>2</v>
      </c>
      <c r="G90" s="40" t="s">
        <v>128</v>
      </c>
      <c r="H90" s="7">
        <v>2</v>
      </c>
      <c r="I90" s="6">
        <v>3</v>
      </c>
      <c r="J90" s="19" t="s">
        <v>369</v>
      </c>
      <c r="K90" s="6" t="s">
        <v>124</v>
      </c>
      <c r="L90" s="5" t="s">
        <v>0</v>
      </c>
      <c r="M90" s="140" t="s">
        <v>553</v>
      </c>
      <c r="N90" s="13"/>
      <c r="O90" s="226"/>
    </row>
    <row r="91" spans="1:15" ht="15" customHeight="1" x14ac:dyDescent="0.25">
      <c r="A91" s="240"/>
      <c r="B91" s="243"/>
      <c r="C91" s="280"/>
      <c r="D91" s="280"/>
      <c r="E91" s="10" t="s">
        <v>11</v>
      </c>
      <c r="F91" s="9" t="s">
        <v>2</v>
      </c>
      <c r="G91" s="40" t="s">
        <v>128</v>
      </c>
      <c r="H91" s="7">
        <v>2</v>
      </c>
      <c r="I91" s="6">
        <v>3</v>
      </c>
      <c r="J91" s="19" t="s">
        <v>368</v>
      </c>
      <c r="K91" s="6" t="s">
        <v>124</v>
      </c>
      <c r="L91" s="5" t="s">
        <v>0</v>
      </c>
      <c r="M91" s="140" t="s">
        <v>554</v>
      </c>
      <c r="N91" s="13"/>
      <c r="O91" s="226"/>
    </row>
    <row r="92" spans="1:15" ht="15" customHeight="1" x14ac:dyDescent="0.2">
      <c r="A92" s="240"/>
      <c r="B92" s="243"/>
      <c r="C92" s="281" t="s">
        <v>310</v>
      </c>
      <c r="D92" s="281" t="s">
        <v>354</v>
      </c>
      <c r="E92" s="10" t="s">
        <v>467</v>
      </c>
      <c r="F92" s="9" t="s">
        <v>2</v>
      </c>
      <c r="G92" s="14" t="s">
        <v>3</v>
      </c>
      <c r="H92" s="7">
        <v>2</v>
      </c>
      <c r="I92" s="6">
        <v>3</v>
      </c>
      <c r="J92" s="14" t="s">
        <v>380</v>
      </c>
      <c r="K92" s="6" t="s">
        <v>124</v>
      </c>
      <c r="L92" s="5" t="s">
        <v>0</v>
      </c>
      <c r="M92" s="140" t="s">
        <v>555</v>
      </c>
      <c r="N92" s="11" t="s">
        <v>466</v>
      </c>
      <c r="O92" s="226" t="s">
        <v>383</v>
      </c>
    </row>
    <row r="93" spans="1:15" ht="15" customHeight="1" x14ac:dyDescent="0.2">
      <c r="A93" s="240"/>
      <c r="B93" s="243"/>
      <c r="C93" s="282"/>
      <c r="D93" s="282"/>
      <c r="E93" s="10" t="s">
        <v>468</v>
      </c>
      <c r="F93" s="9" t="s">
        <v>2</v>
      </c>
      <c r="G93" s="14" t="s">
        <v>3</v>
      </c>
      <c r="H93" s="7">
        <v>2</v>
      </c>
      <c r="I93" s="6">
        <v>3</v>
      </c>
      <c r="J93" s="14" t="s">
        <v>380</v>
      </c>
      <c r="K93" s="6" t="s">
        <v>124</v>
      </c>
      <c r="L93" s="5" t="s">
        <v>0</v>
      </c>
      <c r="M93" s="140" t="s">
        <v>556</v>
      </c>
      <c r="N93" s="4"/>
      <c r="O93" s="226"/>
    </row>
    <row r="94" spans="1:15" ht="15" customHeight="1" x14ac:dyDescent="0.2">
      <c r="A94" s="240"/>
      <c r="B94" s="243"/>
      <c r="C94" s="282"/>
      <c r="D94" s="282"/>
      <c r="E94" s="10" t="s">
        <v>446</v>
      </c>
      <c r="F94" s="9" t="s">
        <v>2</v>
      </c>
      <c r="G94" s="14" t="s">
        <v>3</v>
      </c>
      <c r="H94" s="7">
        <v>2</v>
      </c>
      <c r="I94" s="6">
        <v>3</v>
      </c>
      <c r="J94" s="14" t="s">
        <v>4</v>
      </c>
      <c r="K94" s="6" t="s">
        <v>124</v>
      </c>
      <c r="L94" s="5" t="s">
        <v>0</v>
      </c>
      <c r="M94" s="140" t="s">
        <v>557</v>
      </c>
      <c r="N94" s="4"/>
      <c r="O94" s="226"/>
    </row>
    <row r="95" spans="1:15" ht="15" customHeight="1" x14ac:dyDescent="0.25">
      <c r="A95" s="240"/>
      <c r="B95" s="243"/>
      <c r="C95" s="282"/>
      <c r="D95" s="282"/>
      <c r="E95" s="10" t="s">
        <v>318</v>
      </c>
      <c r="F95" s="9" t="s">
        <v>2</v>
      </c>
      <c r="G95" s="14" t="s">
        <v>3</v>
      </c>
      <c r="H95" s="7">
        <v>2</v>
      </c>
      <c r="I95" s="6">
        <v>3</v>
      </c>
      <c r="J95" s="14" t="s">
        <v>4</v>
      </c>
      <c r="K95" s="6" t="s">
        <v>124</v>
      </c>
      <c r="L95" s="5" t="s">
        <v>0</v>
      </c>
      <c r="M95" s="140" t="s">
        <v>558</v>
      </c>
      <c r="N95" s="4"/>
      <c r="O95" s="226"/>
    </row>
    <row r="96" spans="1:15" ht="15" customHeight="1" x14ac:dyDescent="0.25">
      <c r="A96" s="240"/>
      <c r="B96" s="243"/>
      <c r="C96" s="282"/>
      <c r="D96" s="282"/>
      <c r="E96" s="10" t="s">
        <v>9</v>
      </c>
      <c r="F96" s="9" t="s">
        <v>2</v>
      </c>
      <c r="G96" s="14" t="s">
        <v>3</v>
      </c>
      <c r="H96" s="7">
        <v>2</v>
      </c>
      <c r="I96" s="6">
        <v>3</v>
      </c>
      <c r="J96" s="14" t="s">
        <v>4</v>
      </c>
      <c r="K96" s="6" t="s">
        <v>124</v>
      </c>
      <c r="L96" s="5" t="s">
        <v>0</v>
      </c>
      <c r="M96" s="140" t="s">
        <v>559</v>
      </c>
      <c r="N96" s="4"/>
      <c r="O96" s="226"/>
    </row>
    <row r="97" spans="1:15" ht="15" customHeight="1" x14ac:dyDescent="0.25">
      <c r="A97" s="240"/>
      <c r="B97" s="243"/>
      <c r="C97" s="283"/>
      <c r="D97" s="283"/>
      <c r="E97" s="10" t="s">
        <v>8</v>
      </c>
      <c r="F97" s="9" t="s">
        <v>2</v>
      </c>
      <c r="G97" s="14" t="s">
        <v>3</v>
      </c>
      <c r="H97" s="7">
        <v>2</v>
      </c>
      <c r="I97" s="6">
        <v>3</v>
      </c>
      <c r="J97" s="14" t="s">
        <v>4</v>
      </c>
      <c r="K97" s="6" t="s">
        <v>124</v>
      </c>
      <c r="L97" s="5" t="s">
        <v>0</v>
      </c>
      <c r="M97" s="140" t="s">
        <v>560</v>
      </c>
      <c r="N97" s="4"/>
      <c r="O97" s="226"/>
    </row>
    <row r="98" spans="1:15" ht="15" customHeight="1" x14ac:dyDescent="0.2">
      <c r="A98" s="240"/>
      <c r="B98" s="243"/>
      <c r="C98" s="267" t="s">
        <v>287</v>
      </c>
      <c r="D98" s="267" t="s">
        <v>357</v>
      </c>
      <c r="E98" s="10" t="s">
        <v>7</v>
      </c>
      <c r="F98" s="9" t="s">
        <v>2</v>
      </c>
      <c r="G98" s="14" t="s">
        <v>3</v>
      </c>
      <c r="H98" s="7">
        <v>2</v>
      </c>
      <c r="I98" s="6">
        <v>3</v>
      </c>
      <c r="J98" s="14" t="s">
        <v>10</v>
      </c>
      <c r="K98" s="6" t="s">
        <v>124</v>
      </c>
      <c r="L98" s="5" t="s">
        <v>0</v>
      </c>
      <c r="M98" s="139" t="s">
        <v>524</v>
      </c>
      <c r="N98" s="11" t="s">
        <v>469</v>
      </c>
      <c r="O98" s="227" t="s">
        <v>383</v>
      </c>
    </row>
    <row r="99" spans="1:15" ht="15" customHeight="1" x14ac:dyDescent="0.2">
      <c r="A99" s="240"/>
      <c r="B99" s="243"/>
      <c r="C99" s="268"/>
      <c r="D99" s="268"/>
      <c r="E99" s="10" t="s">
        <v>470</v>
      </c>
      <c r="F99" s="9" t="s">
        <v>2</v>
      </c>
      <c r="G99" s="14" t="s">
        <v>3</v>
      </c>
      <c r="H99" s="7">
        <v>2</v>
      </c>
      <c r="I99" s="6">
        <v>3</v>
      </c>
      <c r="J99" s="14" t="s">
        <v>10</v>
      </c>
      <c r="K99" s="6" t="s">
        <v>124</v>
      </c>
      <c r="L99" s="5" t="s">
        <v>0</v>
      </c>
      <c r="M99" s="139" t="s">
        <v>525</v>
      </c>
      <c r="N99" s="16"/>
      <c r="O99" s="224"/>
    </row>
    <row r="100" spans="1:15" ht="15" customHeight="1" x14ac:dyDescent="0.2">
      <c r="A100" s="240"/>
      <c r="B100" s="243"/>
      <c r="C100" s="268"/>
      <c r="D100" s="268"/>
      <c r="E100" s="10" t="s">
        <v>471</v>
      </c>
      <c r="F100" s="9" t="s">
        <v>2</v>
      </c>
      <c r="G100" s="14" t="s">
        <v>3</v>
      </c>
      <c r="H100" s="7">
        <v>2</v>
      </c>
      <c r="I100" s="6">
        <v>3</v>
      </c>
      <c r="J100" s="14" t="s">
        <v>10</v>
      </c>
      <c r="K100" s="6" t="s">
        <v>124</v>
      </c>
      <c r="L100" s="5" t="s">
        <v>0</v>
      </c>
      <c r="M100" s="139" t="s">
        <v>526</v>
      </c>
      <c r="N100" s="16"/>
      <c r="O100" s="224"/>
    </row>
    <row r="101" spans="1:15" ht="15" customHeight="1" x14ac:dyDescent="0.2">
      <c r="A101" s="240"/>
      <c r="B101" s="243"/>
      <c r="C101" s="268"/>
      <c r="D101" s="268"/>
      <c r="E101" s="10" t="s">
        <v>472</v>
      </c>
      <c r="F101" s="9" t="s">
        <v>2</v>
      </c>
      <c r="G101" s="14" t="s">
        <v>3</v>
      </c>
      <c r="H101" s="7">
        <v>2</v>
      </c>
      <c r="I101" s="6">
        <v>3</v>
      </c>
      <c r="J101" s="14" t="s">
        <v>10</v>
      </c>
      <c r="K101" s="6" t="s">
        <v>124</v>
      </c>
      <c r="L101" s="5" t="s">
        <v>0</v>
      </c>
      <c r="M101" s="139" t="s">
        <v>527</v>
      </c>
      <c r="N101" s="13"/>
      <c r="O101" s="224"/>
    </row>
    <row r="102" spans="1:15" ht="15" customHeight="1" x14ac:dyDescent="0.2">
      <c r="A102" s="240"/>
      <c r="B102" s="243"/>
      <c r="C102" s="268"/>
      <c r="D102" s="269"/>
      <c r="E102" s="10" t="s">
        <v>5</v>
      </c>
      <c r="F102" s="9" t="s">
        <v>2</v>
      </c>
      <c r="G102" s="14" t="s">
        <v>3</v>
      </c>
      <c r="H102" s="7">
        <v>2</v>
      </c>
      <c r="I102" s="6">
        <v>3</v>
      </c>
      <c r="J102" s="14" t="s">
        <v>10</v>
      </c>
      <c r="K102" s="6" t="s">
        <v>124</v>
      </c>
      <c r="L102" s="5" t="s">
        <v>0</v>
      </c>
      <c r="M102" s="139" t="s">
        <v>528</v>
      </c>
      <c r="N102" s="13"/>
      <c r="O102" s="224"/>
    </row>
    <row r="103" spans="1:15" ht="15" customHeight="1" x14ac:dyDescent="0.2">
      <c r="A103" s="240"/>
      <c r="B103" s="243"/>
      <c r="C103" s="268"/>
      <c r="D103" s="267" t="s">
        <v>355</v>
      </c>
      <c r="E103" s="10" t="s">
        <v>113</v>
      </c>
      <c r="F103" s="9" t="s">
        <v>2</v>
      </c>
      <c r="G103" s="14" t="s">
        <v>3</v>
      </c>
      <c r="H103" s="7">
        <v>2</v>
      </c>
      <c r="I103" s="6">
        <v>3</v>
      </c>
      <c r="J103" s="14" t="s">
        <v>10</v>
      </c>
      <c r="K103" s="6" t="s">
        <v>124</v>
      </c>
      <c r="L103" s="5" t="s">
        <v>0</v>
      </c>
      <c r="M103" s="148" t="s">
        <v>596</v>
      </c>
      <c r="N103" s="13"/>
      <c r="O103" s="224"/>
    </row>
    <row r="104" spans="1:15" ht="15" customHeight="1" x14ac:dyDescent="0.2">
      <c r="A104" s="240"/>
      <c r="B104" s="243"/>
      <c r="C104" s="268"/>
      <c r="D104" s="268"/>
      <c r="E104" s="10" t="s">
        <v>114</v>
      </c>
      <c r="F104" s="9" t="s">
        <v>2</v>
      </c>
      <c r="G104" s="14" t="s">
        <v>3</v>
      </c>
      <c r="H104" s="7">
        <v>2</v>
      </c>
      <c r="I104" s="6">
        <v>3</v>
      </c>
      <c r="J104" s="14" t="s">
        <v>10</v>
      </c>
      <c r="K104" s="6" t="s">
        <v>124</v>
      </c>
      <c r="L104" s="5" t="s">
        <v>0</v>
      </c>
      <c r="M104" s="144" t="s">
        <v>597</v>
      </c>
      <c r="N104" s="3"/>
      <c r="O104" s="224"/>
    </row>
    <row r="105" spans="1:15" ht="15" customHeight="1" x14ac:dyDescent="0.2">
      <c r="A105" s="240"/>
      <c r="B105" s="243"/>
      <c r="C105" s="268"/>
      <c r="D105" s="268"/>
      <c r="E105" s="10" t="s">
        <v>301</v>
      </c>
      <c r="F105" s="9" t="s">
        <v>2</v>
      </c>
      <c r="G105" s="14" t="s">
        <v>3</v>
      </c>
      <c r="H105" s="7">
        <v>2</v>
      </c>
      <c r="I105" s="6">
        <v>3</v>
      </c>
      <c r="J105" s="14" t="s">
        <v>10</v>
      </c>
      <c r="K105" s="6" t="s">
        <v>124</v>
      </c>
      <c r="L105" s="5" t="s">
        <v>0</v>
      </c>
      <c r="M105" s="144" t="s">
        <v>598</v>
      </c>
      <c r="N105" s="4"/>
      <c r="O105" s="224"/>
    </row>
    <row r="106" spans="1:15" ht="15" customHeight="1" x14ac:dyDescent="0.2">
      <c r="A106" s="240"/>
      <c r="B106" s="243"/>
      <c r="C106" s="268"/>
      <c r="D106" s="268"/>
      <c r="E106" s="10" t="s">
        <v>302</v>
      </c>
      <c r="F106" s="9" t="s">
        <v>2</v>
      </c>
      <c r="G106" s="14" t="s">
        <v>3</v>
      </c>
      <c r="H106" s="7">
        <v>2</v>
      </c>
      <c r="I106" s="6">
        <v>3</v>
      </c>
      <c r="J106" s="14" t="s">
        <v>10</v>
      </c>
      <c r="K106" s="6" t="s">
        <v>124</v>
      </c>
      <c r="L106" s="5" t="s">
        <v>0</v>
      </c>
      <c r="M106" s="144" t="s">
        <v>599</v>
      </c>
      <c r="N106" s="4"/>
      <c r="O106" s="224"/>
    </row>
    <row r="107" spans="1:15" ht="15" customHeight="1" x14ac:dyDescent="0.2">
      <c r="A107" s="240"/>
      <c r="B107" s="243"/>
      <c r="C107" s="268"/>
      <c r="D107" s="269"/>
      <c r="E107" s="10" t="s">
        <v>115</v>
      </c>
      <c r="F107" s="9" t="s">
        <v>2</v>
      </c>
      <c r="G107" s="14" t="s">
        <v>3</v>
      </c>
      <c r="H107" s="7">
        <v>2</v>
      </c>
      <c r="I107" s="6">
        <v>3</v>
      </c>
      <c r="J107" s="14" t="s">
        <v>10</v>
      </c>
      <c r="K107" s="6" t="s">
        <v>124</v>
      </c>
      <c r="L107" s="5" t="s">
        <v>0</v>
      </c>
      <c r="M107" s="144" t="s">
        <v>600</v>
      </c>
      <c r="N107" s="4"/>
      <c r="O107" s="224"/>
    </row>
    <row r="108" spans="1:15" ht="15" customHeight="1" x14ac:dyDescent="0.25">
      <c r="A108" s="240"/>
      <c r="B108" s="243"/>
      <c r="C108" s="268"/>
      <c r="D108" s="267" t="s">
        <v>356</v>
      </c>
      <c r="E108" s="396" t="s">
        <v>116</v>
      </c>
      <c r="F108" s="9" t="s">
        <v>2</v>
      </c>
      <c r="G108" s="14" t="s">
        <v>3</v>
      </c>
      <c r="H108" s="7">
        <v>2</v>
      </c>
      <c r="I108" s="6">
        <v>3</v>
      </c>
      <c r="J108" s="14" t="s">
        <v>10</v>
      </c>
      <c r="K108" s="6" t="s">
        <v>124</v>
      </c>
      <c r="L108" s="12" t="s">
        <v>0</v>
      </c>
      <c r="M108" s="147" t="s">
        <v>601</v>
      </c>
      <c r="N108" s="397" t="s">
        <v>469</v>
      </c>
      <c r="O108" s="224"/>
    </row>
    <row r="109" spans="1:15" ht="15" customHeight="1" x14ac:dyDescent="0.25">
      <c r="A109" s="240"/>
      <c r="B109" s="243"/>
      <c r="C109" s="268"/>
      <c r="D109" s="268"/>
      <c r="E109" s="396" t="s">
        <v>117</v>
      </c>
      <c r="F109" s="9" t="s">
        <v>2</v>
      </c>
      <c r="G109" s="14" t="s">
        <v>3</v>
      </c>
      <c r="H109" s="7">
        <v>2</v>
      </c>
      <c r="I109" s="6">
        <v>3</v>
      </c>
      <c r="J109" s="14" t="s">
        <v>10</v>
      </c>
      <c r="K109" s="6" t="s">
        <v>124</v>
      </c>
      <c r="L109" s="12" t="s">
        <v>0</v>
      </c>
      <c r="M109" s="147" t="s">
        <v>602</v>
      </c>
      <c r="N109" s="16"/>
      <c r="O109" s="224"/>
    </row>
    <row r="110" spans="1:15" ht="15" customHeight="1" x14ac:dyDescent="0.2">
      <c r="A110" s="240"/>
      <c r="B110" s="243"/>
      <c r="C110" s="268"/>
      <c r="D110" s="268"/>
      <c r="E110" s="396" t="s">
        <v>118</v>
      </c>
      <c r="F110" s="9" t="s">
        <v>2</v>
      </c>
      <c r="G110" s="14" t="s">
        <v>3</v>
      </c>
      <c r="H110" s="7">
        <v>2</v>
      </c>
      <c r="I110" s="6">
        <v>3</v>
      </c>
      <c r="J110" s="14" t="s">
        <v>10</v>
      </c>
      <c r="K110" s="6" t="s">
        <v>124</v>
      </c>
      <c r="L110" s="12" t="s">
        <v>0</v>
      </c>
      <c r="M110" s="398" t="s">
        <v>603</v>
      </c>
      <c r="N110" s="16"/>
      <c r="O110" s="224"/>
    </row>
    <row r="111" spans="1:15" ht="15" customHeight="1" x14ac:dyDescent="0.2">
      <c r="A111" s="240"/>
      <c r="B111" s="243"/>
      <c r="C111" s="268"/>
      <c r="D111" s="268"/>
      <c r="E111" s="396" t="s">
        <v>120</v>
      </c>
      <c r="F111" s="9" t="s">
        <v>2</v>
      </c>
      <c r="G111" s="14" t="s">
        <v>3</v>
      </c>
      <c r="H111" s="7">
        <v>2</v>
      </c>
      <c r="I111" s="6">
        <v>3</v>
      </c>
      <c r="J111" s="14" t="s">
        <v>10</v>
      </c>
      <c r="K111" s="6" t="s">
        <v>124</v>
      </c>
      <c r="L111" s="12" t="s">
        <v>0</v>
      </c>
      <c r="M111" s="399" t="s">
        <v>529</v>
      </c>
      <c r="N111" s="16"/>
      <c r="O111" s="224"/>
    </row>
    <row r="112" spans="1:15" ht="15" customHeight="1" x14ac:dyDescent="0.2">
      <c r="A112" s="240"/>
      <c r="B112" s="243"/>
      <c r="C112" s="269"/>
      <c r="D112" s="269"/>
      <c r="E112" s="396" t="s">
        <v>119</v>
      </c>
      <c r="F112" s="9" t="s">
        <v>2</v>
      </c>
      <c r="G112" s="14" t="s">
        <v>3</v>
      </c>
      <c r="H112" s="7">
        <v>2</v>
      </c>
      <c r="I112" s="6">
        <v>3</v>
      </c>
      <c r="J112" s="14" t="s">
        <v>10</v>
      </c>
      <c r="K112" s="6" t="s">
        <v>124</v>
      </c>
      <c r="L112" s="12" t="s">
        <v>0</v>
      </c>
      <c r="M112" s="170" t="s">
        <v>604</v>
      </c>
      <c r="N112" s="400"/>
      <c r="O112" s="224"/>
    </row>
    <row r="113" spans="1:15" ht="15" customHeight="1" x14ac:dyDescent="0.25">
      <c r="A113" s="240"/>
      <c r="B113" s="243"/>
      <c r="C113" s="284" t="s">
        <v>288</v>
      </c>
      <c r="D113" s="284" t="s">
        <v>358</v>
      </c>
      <c r="E113" s="10" t="s">
        <v>101</v>
      </c>
      <c r="F113" s="9" t="s">
        <v>2</v>
      </c>
      <c r="G113" s="39" t="s">
        <v>381</v>
      </c>
      <c r="H113" s="7">
        <v>2</v>
      </c>
      <c r="I113" s="6">
        <v>3</v>
      </c>
      <c r="J113" s="15" t="s">
        <v>4</v>
      </c>
      <c r="K113" s="6" t="s">
        <v>124</v>
      </c>
      <c r="L113" s="5" t="s">
        <v>0</v>
      </c>
      <c r="M113" s="144" t="s">
        <v>605</v>
      </c>
      <c r="N113" s="11" t="s">
        <v>473</v>
      </c>
      <c r="O113" s="224" t="s">
        <v>385</v>
      </c>
    </row>
    <row r="114" spans="1:15" ht="15" customHeight="1" x14ac:dyDescent="0.25">
      <c r="A114" s="240"/>
      <c r="B114" s="243"/>
      <c r="C114" s="285"/>
      <c r="D114" s="285"/>
      <c r="E114" s="10" t="s">
        <v>101</v>
      </c>
      <c r="F114" s="9" t="s">
        <v>2</v>
      </c>
      <c r="G114" s="39" t="s">
        <v>381</v>
      </c>
      <c r="H114" s="7">
        <v>2</v>
      </c>
      <c r="I114" s="6">
        <v>3</v>
      </c>
      <c r="J114" s="15" t="s">
        <v>4</v>
      </c>
      <c r="K114" s="6" t="s">
        <v>124</v>
      </c>
      <c r="L114" s="5" t="s">
        <v>0</v>
      </c>
      <c r="M114" s="144" t="s">
        <v>606</v>
      </c>
      <c r="N114" s="13"/>
      <c r="O114" s="224"/>
    </row>
    <row r="115" spans="1:15" ht="15" customHeight="1" x14ac:dyDescent="0.25">
      <c r="A115" s="240"/>
      <c r="B115" s="243"/>
      <c r="C115" s="285"/>
      <c r="D115" s="285"/>
      <c r="E115" s="10" t="s">
        <v>447</v>
      </c>
      <c r="F115" s="9" t="s">
        <v>2</v>
      </c>
      <c r="G115" s="39" t="s">
        <v>381</v>
      </c>
      <c r="H115" s="7">
        <v>2</v>
      </c>
      <c r="I115" s="6">
        <v>3</v>
      </c>
      <c r="J115" s="15" t="s">
        <v>4</v>
      </c>
      <c r="K115" s="6" t="s">
        <v>124</v>
      </c>
      <c r="L115" s="5" t="s">
        <v>0</v>
      </c>
      <c r="M115" s="144" t="s">
        <v>608</v>
      </c>
      <c r="N115" s="3"/>
      <c r="O115" s="224"/>
    </row>
    <row r="116" spans="1:15" ht="15" customHeight="1" x14ac:dyDescent="0.25">
      <c r="A116" s="240"/>
      <c r="B116" s="243"/>
      <c r="C116" s="285"/>
      <c r="D116" s="285"/>
      <c r="E116" s="10" t="s">
        <v>319</v>
      </c>
      <c r="F116" s="9" t="s">
        <v>2</v>
      </c>
      <c r="G116" s="39" t="s">
        <v>381</v>
      </c>
      <c r="H116" s="7">
        <v>2</v>
      </c>
      <c r="I116" s="6">
        <v>3</v>
      </c>
      <c r="J116" s="15" t="s">
        <v>4</v>
      </c>
      <c r="K116" s="6" t="s">
        <v>124</v>
      </c>
      <c r="L116" s="5" t="s">
        <v>0</v>
      </c>
      <c r="M116" s="144" t="s">
        <v>609</v>
      </c>
      <c r="N116" s="13"/>
      <c r="O116" s="224"/>
    </row>
    <row r="117" spans="1:15" ht="15" customHeight="1" x14ac:dyDescent="0.25">
      <c r="A117" s="240"/>
      <c r="B117" s="243"/>
      <c r="C117" s="285"/>
      <c r="D117" s="285"/>
      <c r="E117" s="10" t="s">
        <v>121</v>
      </c>
      <c r="F117" s="9" t="s">
        <v>2</v>
      </c>
      <c r="G117" s="39" t="s">
        <v>381</v>
      </c>
      <c r="H117" s="7">
        <v>2</v>
      </c>
      <c r="I117" s="6">
        <v>3</v>
      </c>
      <c r="J117" s="15" t="s">
        <v>4</v>
      </c>
      <c r="K117" s="6" t="s">
        <v>124</v>
      </c>
      <c r="L117" s="5" t="s">
        <v>0</v>
      </c>
      <c r="M117" s="139" t="s">
        <v>525</v>
      </c>
      <c r="N117" s="13"/>
      <c r="O117" s="224"/>
    </row>
    <row r="118" spans="1:15" ht="15" customHeight="1" x14ac:dyDescent="0.25">
      <c r="A118" s="240"/>
      <c r="B118" s="243"/>
      <c r="C118" s="285"/>
      <c r="D118" s="286"/>
      <c r="E118" s="10" t="s">
        <v>122</v>
      </c>
      <c r="F118" s="9" t="s">
        <v>2</v>
      </c>
      <c r="G118" s="39" t="s">
        <v>381</v>
      </c>
      <c r="H118" s="7">
        <v>2</v>
      </c>
      <c r="I118" s="6">
        <v>3</v>
      </c>
      <c r="J118" s="15" t="s">
        <v>4</v>
      </c>
      <c r="K118" s="6" t="s">
        <v>124</v>
      </c>
      <c r="L118" s="5" t="s">
        <v>0</v>
      </c>
      <c r="M118" s="147" t="s">
        <v>607</v>
      </c>
      <c r="N118" s="13"/>
      <c r="O118" s="224"/>
    </row>
    <row r="119" spans="1:15" ht="15.75" customHeight="1" x14ac:dyDescent="0.25">
      <c r="A119" s="240"/>
      <c r="B119" s="243"/>
      <c r="C119" s="285"/>
      <c r="D119" s="284" t="s">
        <v>359</v>
      </c>
      <c r="E119" s="10" t="s">
        <v>320</v>
      </c>
      <c r="F119" s="9" t="s">
        <v>2</v>
      </c>
      <c r="G119" s="39" t="s">
        <v>381</v>
      </c>
      <c r="H119" s="7">
        <v>2</v>
      </c>
      <c r="I119" s="6">
        <v>3</v>
      </c>
      <c r="J119" s="15" t="s">
        <v>4</v>
      </c>
      <c r="K119" s="6" t="s">
        <v>124</v>
      </c>
      <c r="L119" s="5" t="s">
        <v>0</v>
      </c>
      <c r="M119" s="144" t="s">
        <v>610</v>
      </c>
      <c r="N119" s="13"/>
      <c r="O119" s="224"/>
    </row>
    <row r="120" spans="1:15" ht="15.75" customHeight="1" x14ac:dyDescent="0.25">
      <c r="A120" s="240"/>
      <c r="B120" s="243"/>
      <c r="C120" s="285"/>
      <c r="D120" s="285"/>
      <c r="E120" s="10" t="s">
        <v>321</v>
      </c>
      <c r="F120" s="9" t="s">
        <v>2</v>
      </c>
      <c r="G120" s="39" t="s">
        <v>381</v>
      </c>
      <c r="H120" s="7">
        <v>2</v>
      </c>
      <c r="I120" s="6">
        <v>3</v>
      </c>
      <c r="J120" s="15" t="s">
        <v>4</v>
      </c>
      <c r="K120" s="6" t="s">
        <v>124</v>
      </c>
      <c r="L120" s="5" t="s">
        <v>0</v>
      </c>
      <c r="M120" s="140" t="s">
        <v>530</v>
      </c>
      <c r="N120" s="11"/>
      <c r="O120" s="224"/>
    </row>
    <row r="121" spans="1:15" ht="15.75" customHeight="1" x14ac:dyDescent="0.25">
      <c r="A121" s="240"/>
      <c r="B121" s="243"/>
      <c r="C121" s="285"/>
      <c r="D121" s="285"/>
      <c r="E121" s="10" t="s">
        <v>322</v>
      </c>
      <c r="F121" s="9" t="s">
        <v>2</v>
      </c>
      <c r="G121" s="39" t="s">
        <v>381</v>
      </c>
      <c r="H121" s="7">
        <v>2</v>
      </c>
      <c r="I121" s="6">
        <v>3</v>
      </c>
      <c r="J121" s="15" t="s">
        <v>4</v>
      </c>
      <c r="K121" s="6" t="s">
        <v>124</v>
      </c>
      <c r="L121" s="5" t="s">
        <v>0</v>
      </c>
      <c r="M121" s="144" t="s">
        <v>611</v>
      </c>
      <c r="N121" s="4"/>
      <c r="O121" s="224"/>
    </row>
    <row r="122" spans="1:15" ht="15.75" customHeight="1" x14ac:dyDescent="0.25">
      <c r="A122" s="240"/>
      <c r="B122" s="243"/>
      <c r="C122" s="285"/>
      <c r="D122" s="285"/>
      <c r="E122" s="10" t="s">
        <v>323</v>
      </c>
      <c r="F122" s="9" t="s">
        <v>2</v>
      </c>
      <c r="G122" s="39" t="s">
        <v>381</v>
      </c>
      <c r="H122" s="7">
        <v>2</v>
      </c>
      <c r="I122" s="6">
        <v>3</v>
      </c>
      <c r="J122" s="15" t="s">
        <v>4</v>
      </c>
      <c r="K122" s="6" t="s">
        <v>124</v>
      </c>
      <c r="L122" s="5" t="s">
        <v>0</v>
      </c>
      <c r="M122" s="144" t="s">
        <v>612</v>
      </c>
      <c r="N122" s="4"/>
      <c r="O122" s="224"/>
    </row>
    <row r="123" spans="1:15" ht="15.75" customHeight="1" x14ac:dyDescent="0.25">
      <c r="A123" s="240"/>
      <c r="B123" s="243"/>
      <c r="C123" s="285"/>
      <c r="D123" s="285"/>
      <c r="E123" s="10" t="s">
        <v>324</v>
      </c>
      <c r="F123" s="9" t="s">
        <v>2</v>
      </c>
      <c r="G123" s="39" t="s">
        <v>381</v>
      </c>
      <c r="H123" s="7">
        <v>2</v>
      </c>
      <c r="I123" s="6">
        <v>3</v>
      </c>
      <c r="J123" s="15" t="s">
        <v>4</v>
      </c>
      <c r="K123" s="6" t="s">
        <v>124</v>
      </c>
      <c r="L123" s="5" t="s">
        <v>0</v>
      </c>
      <c r="M123" s="144" t="s">
        <v>613</v>
      </c>
      <c r="N123" s="4"/>
      <c r="O123" s="224"/>
    </row>
    <row r="124" spans="1:15" ht="15" customHeight="1" x14ac:dyDescent="0.25">
      <c r="A124" s="240"/>
      <c r="B124" s="243"/>
      <c r="C124" s="286"/>
      <c r="D124" s="286"/>
      <c r="E124" s="10" t="s">
        <v>474</v>
      </c>
      <c r="F124" s="9" t="s">
        <v>2</v>
      </c>
      <c r="G124" s="39" t="s">
        <v>381</v>
      </c>
      <c r="H124" s="7">
        <v>2</v>
      </c>
      <c r="I124" s="6">
        <v>3</v>
      </c>
      <c r="J124" s="15" t="s">
        <v>4</v>
      </c>
      <c r="K124" s="6" t="s">
        <v>124</v>
      </c>
      <c r="L124" s="5" t="s">
        <v>0</v>
      </c>
      <c r="M124" s="143" t="s">
        <v>614</v>
      </c>
      <c r="N124" s="16"/>
      <c r="O124" s="224"/>
    </row>
    <row r="125" spans="1:15" ht="15" customHeight="1" x14ac:dyDescent="0.25">
      <c r="A125" s="240"/>
      <c r="B125" s="243"/>
      <c r="C125" s="287" t="s">
        <v>382</v>
      </c>
      <c r="D125" s="290" t="s">
        <v>362</v>
      </c>
      <c r="E125" s="10" t="s">
        <v>325</v>
      </c>
      <c r="F125" s="9" t="s">
        <v>2</v>
      </c>
      <c r="G125" s="39" t="s">
        <v>381</v>
      </c>
      <c r="H125" s="7">
        <v>2</v>
      </c>
      <c r="I125" s="6">
        <v>3</v>
      </c>
      <c r="J125" s="15" t="s">
        <v>374</v>
      </c>
      <c r="K125" s="6" t="s">
        <v>124</v>
      </c>
      <c r="L125" s="5" t="s">
        <v>0</v>
      </c>
      <c r="M125" s="143" t="s">
        <v>615</v>
      </c>
      <c r="N125" s="11" t="s">
        <v>475</v>
      </c>
      <c r="O125" s="224" t="s">
        <v>385</v>
      </c>
    </row>
    <row r="126" spans="1:15" ht="15" customHeight="1" x14ac:dyDescent="0.25">
      <c r="A126" s="240"/>
      <c r="B126" s="243"/>
      <c r="C126" s="288"/>
      <c r="D126" s="291"/>
      <c r="E126" s="10" t="s">
        <v>448</v>
      </c>
      <c r="F126" s="9" t="s">
        <v>2</v>
      </c>
      <c r="G126" s="39" t="s">
        <v>381</v>
      </c>
      <c r="H126" s="7">
        <v>2</v>
      </c>
      <c r="I126" s="6">
        <v>3</v>
      </c>
      <c r="J126" s="15" t="s">
        <v>374</v>
      </c>
      <c r="K126" s="6" t="s">
        <v>124</v>
      </c>
      <c r="L126" s="5" t="s">
        <v>0</v>
      </c>
      <c r="M126" s="139" t="s">
        <v>531</v>
      </c>
      <c r="N126" s="13"/>
      <c r="O126" s="224"/>
    </row>
    <row r="127" spans="1:15" ht="15" customHeight="1" x14ac:dyDescent="0.25">
      <c r="A127" s="240"/>
      <c r="B127" s="243"/>
      <c r="C127" s="288"/>
      <c r="D127" s="291"/>
      <c r="E127" s="10" t="s">
        <v>449</v>
      </c>
      <c r="F127" s="9" t="s">
        <v>2</v>
      </c>
      <c r="G127" s="39" t="s">
        <v>381</v>
      </c>
      <c r="H127" s="7">
        <v>2</v>
      </c>
      <c r="I127" s="6">
        <v>3</v>
      </c>
      <c r="J127" s="15" t="s">
        <v>10</v>
      </c>
      <c r="K127" s="6" t="s">
        <v>124</v>
      </c>
      <c r="L127" s="5" t="s">
        <v>0</v>
      </c>
      <c r="M127" s="139" t="s">
        <v>525</v>
      </c>
      <c r="N127" s="13"/>
      <c r="O127" s="224"/>
    </row>
    <row r="128" spans="1:15" ht="15" customHeight="1" x14ac:dyDescent="0.25">
      <c r="A128" s="240"/>
      <c r="B128" s="243"/>
      <c r="C128" s="288"/>
      <c r="D128" s="291"/>
      <c r="E128" s="10" t="s">
        <v>326</v>
      </c>
      <c r="F128" s="9" t="s">
        <v>2</v>
      </c>
      <c r="G128" s="39" t="s">
        <v>381</v>
      </c>
      <c r="H128" s="7">
        <v>2</v>
      </c>
      <c r="I128" s="6">
        <v>3</v>
      </c>
      <c r="J128" s="15" t="s">
        <v>10</v>
      </c>
      <c r="K128" s="6" t="s">
        <v>124</v>
      </c>
      <c r="L128" s="5" t="s">
        <v>0</v>
      </c>
      <c r="M128" s="139" t="s">
        <v>532</v>
      </c>
      <c r="N128" s="13"/>
      <c r="O128" s="224"/>
    </row>
    <row r="129" spans="1:15" ht="15.75" customHeight="1" x14ac:dyDescent="0.25">
      <c r="A129" s="240"/>
      <c r="B129" s="243"/>
      <c r="C129" s="288"/>
      <c r="D129" s="291"/>
      <c r="E129" s="10" t="s">
        <v>327</v>
      </c>
      <c r="F129" s="9" t="s">
        <v>2</v>
      </c>
      <c r="G129" s="39" t="s">
        <v>381</v>
      </c>
      <c r="H129" s="7">
        <v>2</v>
      </c>
      <c r="I129" s="6">
        <v>3</v>
      </c>
      <c r="J129" s="15" t="s">
        <v>10</v>
      </c>
      <c r="K129" s="6" t="s">
        <v>124</v>
      </c>
      <c r="L129" s="5" t="s">
        <v>0</v>
      </c>
      <c r="M129" s="139" t="s">
        <v>533</v>
      </c>
      <c r="N129" s="13"/>
      <c r="O129" s="224"/>
    </row>
    <row r="130" spans="1:15" ht="15.75" customHeight="1" x14ac:dyDescent="0.25">
      <c r="A130" s="240"/>
      <c r="B130" s="243"/>
      <c r="C130" s="288"/>
      <c r="D130" s="292"/>
      <c r="E130" s="10" t="s">
        <v>328</v>
      </c>
      <c r="F130" s="9" t="s">
        <v>2</v>
      </c>
      <c r="G130" s="39" t="s">
        <v>381</v>
      </c>
      <c r="H130" s="7">
        <v>2</v>
      </c>
      <c r="I130" s="6">
        <v>3</v>
      </c>
      <c r="J130" s="15" t="s">
        <v>10</v>
      </c>
      <c r="K130" s="6" t="s">
        <v>124</v>
      </c>
      <c r="L130" s="5" t="s">
        <v>0</v>
      </c>
      <c r="M130" s="147" t="s">
        <v>580</v>
      </c>
      <c r="N130" s="13"/>
      <c r="O130" s="224"/>
    </row>
    <row r="131" spans="1:15" ht="15.75" customHeight="1" x14ac:dyDescent="0.25">
      <c r="A131" s="240"/>
      <c r="B131" s="243"/>
      <c r="C131" s="288"/>
      <c r="D131" s="293" t="s">
        <v>363</v>
      </c>
      <c r="E131" s="10" t="s">
        <v>329</v>
      </c>
      <c r="F131" s="9" t="s">
        <v>2</v>
      </c>
      <c r="G131" s="39" t="s">
        <v>381</v>
      </c>
      <c r="H131" s="7">
        <v>2</v>
      </c>
      <c r="I131" s="6">
        <v>3</v>
      </c>
      <c r="J131" s="15" t="s">
        <v>10</v>
      </c>
      <c r="K131" s="6" t="s">
        <v>124</v>
      </c>
      <c r="L131" s="5" t="s">
        <v>0</v>
      </c>
      <c r="M131" s="144" t="s">
        <v>616</v>
      </c>
      <c r="N131" s="13"/>
      <c r="O131" s="224"/>
    </row>
    <row r="132" spans="1:15" ht="15.75" customHeight="1" x14ac:dyDescent="0.25">
      <c r="A132" s="240"/>
      <c r="B132" s="243"/>
      <c r="C132" s="288"/>
      <c r="D132" s="291"/>
      <c r="E132" s="10" t="s">
        <v>330</v>
      </c>
      <c r="F132" s="9" t="s">
        <v>2</v>
      </c>
      <c r="G132" s="39" t="s">
        <v>381</v>
      </c>
      <c r="H132" s="7">
        <v>2</v>
      </c>
      <c r="I132" s="6">
        <v>3</v>
      </c>
      <c r="J132" s="15" t="s">
        <v>10</v>
      </c>
      <c r="K132" s="6" t="s">
        <v>124</v>
      </c>
      <c r="L132" s="5" t="s">
        <v>0</v>
      </c>
      <c r="M132" s="24" t="s">
        <v>443</v>
      </c>
      <c r="N132" s="13"/>
      <c r="O132" s="224"/>
    </row>
    <row r="133" spans="1:15" ht="15.75" customHeight="1" x14ac:dyDescent="0.25">
      <c r="A133" s="240"/>
      <c r="B133" s="243"/>
      <c r="C133" s="288"/>
      <c r="D133" s="291"/>
      <c r="E133" s="10" t="s">
        <v>331</v>
      </c>
      <c r="F133" s="9" t="s">
        <v>2</v>
      </c>
      <c r="G133" s="39" t="s">
        <v>381</v>
      </c>
      <c r="H133" s="7">
        <v>2</v>
      </c>
      <c r="I133" s="6">
        <v>3</v>
      </c>
      <c r="J133" s="15" t="s">
        <v>10</v>
      </c>
      <c r="K133" s="6" t="s">
        <v>124</v>
      </c>
      <c r="L133" s="5" t="s">
        <v>0</v>
      </c>
      <c r="M133" s="147" t="s">
        <v>607</v>
      </c>
      <c r="N133" s="13"/>
      <c r="O133" s="224"/>
    </row>
    <row r="134" spans="1:15" ht="15.75" customHeight="1" x14ac:dyDescent="0.25">
      <c r="A134" s="240"/>
      <c r="B134" s="243"/>
      <c r="C134" s="288"/>
      <c r="D134" s="291"/>
      <c r="E134" s="10" t="s">
        <v>332</v>
      </c>
      <c r="F134" s="9" t="s">
        <v>2</v>
      </c>
      <c r="G134" s="39" t="s">
        <v>381</v>
      </c>
      <c r="H134" s="7">
        <v>2</v>
      </c>
      <c r="I134" s="6">
        <v>3</v>
      </c>
      <c r="J134" s="15" t="s">
        <v>10</v>
      </c>
      <c r="K134" s="6" t="s">
        <v>124</v>
      </c>
      <c r="L134" s="5" t="s">
        <v>0</v>
      </c>
      <c r="M134" s="147" t="s">
        <v>587</v>
      </c>
      <c r="N134" s="13"/>
      <c r="O134" s="224"/>
    </row>
    <row r="135" spans="1:15" ht="15.75" customHeight="1" x14ac:dyDescent="0.25">
      <c r="A135" s="240"/>
      <c r="B135" s="243"/>
      <c r="C135" s="288"/>
      <c r="D135" s="291"/>
      <c r="E135" s="10" t="s">
        <v>476</v>
      </c>
      <c r="F135" s="9" t="s">
        <v>2</v>
      </c>
      <c r="G135" s="39" t="s">
        <v>381</v>
      </c>
      <c r="H135" s="7">
        <v>2</v>
      </c>
      <c r="I135" s="6">
        <v>3</v>
      </c>
      <c r="J135" s="15" t="s">
        <v>10</v>
      </c>
      <c r="K135" s="6" t="s">
        <v>124</v>
      </c>
      <c r="L135" s="5" t="s">
        <v>0</v>
      </c>
      <c r="M135" s="147" t="s">
        <v>617</v>
      </c>
      <c r="N135" s="13"/>
      <c r="O135" s="224"/>
    </row>
    <row r="136" spans="1:15" ht="15.75" customHeight="1" thickBot="1" x14ac:dyDescent="0.3">
      <c r="A136" s="241"/>
      <c r="B136" s="244"/>
      <c r="C136" s="289"/>
      <c r="D136" s="294"/>
      <c r="E136" s="182" t="s">
        <v>477</v>
      </c>
      <c r="F136" s="183" t="s">
        <v>2</v>
      </c>
      <c r="G136" s="184" t="s">
        <v>381</v>
      </c>
      <c r="H136" s="185">
        <v>2</v>
      </c>
      <c r="I136" s="186">
        <v>3</v>
      </c>
      <c r="J136" s="187" t="s">
        <v>10</v>
      </c>
      <c r="K136" s="186" t="s">
        <v>124</v>
      </c>
      <c r="L136" s="188" t="s">
        <v>0</v>
      </c>
      <c r="M136" s="189" t="s">
        <v>618</v>
      </c>
      <c r="N136" s="190"/>
      <c r="O136" s="225"/>
    </row>
    <row r="137" spans="1:15" ht="15.75" customHeight="1" x14ac:dyDescent="0.2">
      <c r="K137" s="1"/>
    </row>
    <row r="138" spans="1:15" ht="15.75" customHeight="1" x14ac:dyDescent="0.2">
      <c r="K138" s="1"/>
    </row>
    <row r="139" spans="1:15" ht="15.75" customHeight="1" x14ac:dyDescent="0.2">
      <c r="K139" s="1"/>
    </row>
    <row r="140" spans="1:15" ht="15.75" customHeight="1" x14ac:dyDescent="0.2">
      <c r="K140" s="1"/>
    </row>
    <row r="141" spans="1:15" ht="15.75" customHeight="1" x14ac:dyDescent="0.2">
      <c r="K141" s="1"/>
    </row>
    <row r="142" spans="1:15" ht="15.75" customHeight="1" x14ac:dyDescent="0.2">
      <c r="K142" s="1"/>
    </row>
    <row r="143" spans="1:15" ht="15.75" customHeight="1" x14ac:dyDescent="0.2">
      <c r="K143" s="1"/>
    </row>
    <row r="144" spans="1:15" ht="15.75" customHeight="1" x14ac:dyDescent="0.2">
      <c r="K144" s="1"/>
    </row>
    <row r="145" spans="11:11" ht="15.75" customHeight="1" x14ac:dyDescent="0.2">
      <c r="K145" s="1"/>
    </row>
    <row r="146" spans="11:11" ht="15.75" customHeight="1" x14ac:dyDescent="0.2">
      <c r="K146" s="1"/>
    </row>
    <row r="147" spans="11:11" ht="15.75" customHeight="1" x14ac:dyDescent="0.2">
      <c r="K147" s="1"/>
    </row>
    <row r="148" spans="11:11" ht="15.75" customHeight="1" x14ac:dyDescent="0.2">
      <c r="K148" s="1"/>
    </row>
    <row r="149" spans="11:11" ht="15.75" customHeight="1" x14ac:dyDescent="0.2">
      <c r="K149" s="1"/>
    </row>
    <row r="150" spans="11:11" ht="15.75" customHeight="1" x14ac:dyDescent="0.2">
      <c r="K150" s="1"/>
    </row>
    <row r="151" spans="11:11" ht="15.75" customHeight="1" x14ac:dyDescent="0.2">
      <c r="K151" s="1"/>
    </row>
    <row r="152" spans="11:11" ht="15.75" customHeight="1" x14ac:dyDescent="0.2">
      <c r="K152" s="1"/>
    </row>
    <row r="153" spans="11:11" ht="15.75" customHeight="1" x14ac:dyDescent="0.2">
      <c r="K153" s="1"/>
    </row>
    <row r="154" spans="11:11" ht="15.75" customHeight="1" x14ac:dyDescent="0.2">
      <c r="K154" s="1"/>
    </row>
    <row r="155" spans="11:11" ht="15.75" customHeight="1" x14ac:dyDescent="0.2">
      <c r="K155" s="1"/>
    </row>
    <row r="156" spans="11:11" ht="15.75" customHeight="1" x14ac:dyDescent="0.2">
      <c r="K156" s="1"/>
    </row>
    <row r="157" spans="11:11" ht="15.75" customHeight="1" x14ac:dyDescent="0.2">
      <c r="K157" s="1"/>
    </row>
    <row r="158" spans="11:11" ht="15.75" customHeight="1" x14ac:dyDescent="0.2">
      <c r="K158" s="1"/>
    </row>
    <row r="159" spans="11:11" ht="15.75" customHeight="1" x14ac:dyDescent="0.2">
      <c r="K159" s="1"/>
    </row>
    <row r="160" spans="11:11" ht="15.75" customHeight="1" x14ac:dyDescent="0.2">
      <c r="K160" s="1"/>
    </row>
    <row r="161" spans="11:11" ht="15.75" customHeight="1" x14ac:dyDescent="0.2">
      <c r="K161" s="1"/>
    </row>
    <row r="162" spans="11:11" ht="15.75" customHeight="1" x14ac:dyDescent="0.2">
      <c r="K162" s="1"/>
    </row>
    <row r="163" spans="11:11" ht="15.75" customHeight="1" x14ac:dyDescent="0.2">
      <c r="K163" s="1"/>
    </row>
    <row r="164" spans="11:11" ht="15.75" customHeight="1" x14ac:dyDescent="0.2">
      <c r="K164" s="1"/>
    </row>
    <row r="165" spans="11:11" ht="15.75" customHeight="1" x14ac:dyDescent="0.2">
      <c r="K165" s="1"/>
    </row>
    <row r="166" spans="11:11" ht="15.75" customHeight="1" x14ac:dyDescent="0.2">
      <c r="K166" s="1"/>
    </row>
    <row r="167" spans="11:11" ht="15.75" customHeight="1" x14ac:dyDescent="0.2">
      <c r="K167" s="1"/>
    </row>
    <row r="168" spans="11:11" ht="15.75" customHeight="1" x14ac:dyDescent="0.2">
      <c r="K168" s="1"/>
    </row>
    <row r="169" spans="11:11" ht="15.75" customHeight="1" x14ac:dyDescent="0.2">
      <c r="K169" s="1"/>
    </row>
    <row r="170" spans="11:11" ht="15.75" customHeight="1" x14ac:dyDescent="0.2">
      <c r="K170" s="1"/>
    </row>
    <row r="171" spans="11:11" ht="15.75" customHeight="1" x14ac:dyDescent="0.2">
      <c r="K171" s="1"/>
    </row>
    <row r="172" spans="11:11" ht="15.75" customHeight="1" x14ac:dyDescent="0.2">
      <c r="K172" s="1"/>
    </row>
    <row r="173" spans="11:11" ht="15.75" customHeight="1" x14ac:dyDescent="0.2">
      <c r="K173" s="1"/>
    </row>
    <row r="174" spans="11:11" ht="15.75" customHeight="1" x14ac:dyDescent="0.2">
      <c r="K174" s="1"/>
    </row>
    <row r="175" spans="11:11" ht="15.75" customHeight="1" x14ac:dyDescent="0.2">
      <c r="K175" s="1"/>
    </row>
    <row r="176" spans="11:11" ht="15.75" customHeight="1" x14ac:dyDescent="0.2">
      <c r="K176" s="1"/>
    </row>
    <row r="177" spans="11:11" ht="15.75" customHeight="1" x14ac:dyDescent="0.2">
      <c r="K177" s="1"/>
    </row>
    <row r="178" spans="11:11" ht="15.75" customHeight="1" x14ac:dyDescent="0.2">
      <c r="K178" s="1"/>
    </row>
    <row r="179" spans="11:11" ht="15.75" customHeight="1" x14ac:dyDescent="0.2">
      <c r="K179" s="1"/>
    </row>
    <row r="180" spans="11:11" ht="15.75" customHeight="1" x14ac:dyDescent="0.2">
      <c r="K180" s="1"/>
    </row>
    <row r="181" spans="11:11" ht="15.75" customHeight="1" x14ac:dyDescent="0.2">
      <c r="K181" s="1"/>
    </row>
    <row r="182" spans="11:11" ht="15.75" customHeight="1" x14ac:dyDescent="0.2">
      <c r="K182" s="1"/>
    </row>
    <row r="183" spans="11:11" ht="15.75" customHeight="1" x14ac:dyDescent="0.2">
      <c r="K183" s="1"/>
    </row>
    <row r="184" spans="11:11" ht="15.75" customHeight="1" x14ac:dyDescent="0.2">
      <c r="K184" s="1"/>
    </row>
    <row r="185" spans="11:11" ht="15.75" customHeight="1" x14ac:dyDescent="0.2">
      <c r="K185" s="1"/>
    </row>
    <row r="186" spans="11:11" ht="15.75" customHeight="1" x14ac:dyDescent="0.2">
      <c r="K186" s="1"/>
    </row>
    <row r="187" spans="11:11" ht="15.75" customHeight="1" x14ac:dyDescent="0.2">
      <c r="K187" s="1"/>
    </row>
    <row r="188" spans="11:11" ht="15.75" customHeight="1" x14ac:dyDescent="0.2">
      <c r="K188" s="1"/>
    </row>
    <row r="189" spans="11:11" ht="15.75" customHeight="1" x14ac:dyDescent="0.2">
      <c r="K189" s="1"/>
    </row>
    <row r="190" spans="11:11" ht="15.75" customHeight="1" x14ac:dyDescent="0.2">
      <c r="K190" s="1"/>
    </row>
    <row r="191" spans="11:11" ht="15.75" customHeight="1" x14ac:dyDescent="0.2">
      <c r="K191" s="1"/>
    </row>
    <row r="192" spans="11:11" ht="15.75" customHeight="1" x14ac:dyDescent="0.2">
      <c r="K192" s="1"/>
    </row>
    <row r="193" spans="11:11" ht="15.75" customHeight="1" x14ac:dyDescent="0.2">
      <c r="K193" s="1"/>
    </row>
    <row r="194" spans="11:11" ht="15.75" customHeight="1" x14ac:dyDescent="0.2">
      <c r="K194" s="1"/>
    </row>
    <row r="195" spans="11:11" ht="15.75" customHeight="1" x14ac:dyDescent="0.2">
      <c r="K195" s="1"/>
    </row>
    <row r="196" spans="11:11" ht="15.75" customHeight="1" x14ac:dyDescent="0.2">
      <c r="K196" s="1"/>
    </row>
    <row r="197" spans="11:11" ht="15.75" customHeight="1" x14ac:dyDescent="0.2">
      <c r="K197" s="1"/>
    </row>
    <row r="198" spans="11:11" ht="15.75" customHeight="1" x14ac:dyDescent="0.2">
      <c r="K198" s="1"/>
    </row>
    <row r="199" spans="11:11" ht="15.75" customHeight="1" x14ac:dyDescent="0.2">
      <c r="K199" s="1"/>
    </row>
    <row r="200" spans="11:11" ht="15.75" customHeight="1" x14ac:dyDescent="0.2">
      <c r="K200" s="1"/>
    </row>
    <row r="201" spans="11:11" ht="15.75" customHeight="1" x14ac:dyDescent="0.2">
      <c r="K201" s="1"/>
    </row>
    <row r="202" spans="11:11" ht="15.75" customHeight="1" x14ac:dyDescent="0.2">
      <c r="K202" s="1"/>
    </row>
    <row r="203" spans="11:11" ht="15.75" customHeight="1" x14ac:dyDescent="0.2">
      <c r="K203" s="1"/>
    </row>
    <row r="204" spans="11:11" ht="15.75" customHeight="1" x14ac:dyDescent="0.2">
      <c r="K204" s="1"/>
    </row>
    <row r="205" spans="11:11" ht="15.75" customHeight="1" x14ac:dyDescent="0.2">
      <c r="K205" s="1"/>
    </row>
    <row r="206" spans="11:11" ht="15.75" customHeight="1" x14ac:dyDescent="0.2">
      <c r="K206" s="1"/>
    </row>
    <row r="207" spans="11:11" ht="15.75" customHeight="1" x14ac:dyDescent="0.2">
      <c r="K207" s="1"/>
    </row>
    <row r="208" spans="11:11" ht="15.75" customHeight="1" x14ac:dyDescent="0.2">
      <c r="K208" s="1"/>
    </row>
    <row r="209" spans="11:11" ht="15.75" customHeight="1" x14ac:dyDescent="0.2">
      <c r="K209" s="1"/>
    </row>
    <row r="210" spans="11:11" ht="15.75" customHeight="1" x14ac:dyDescent="0.2">
      <c r="K210" s="1"/>
    </row>
    <row r="211" spans="11:11" ht="15.75" customHeight="1" x14ac:dyDescent="0.2">
      <c r="K211" s="1"/>
    </row>
    <row r="212" spans="11:11" ht="15.75" customHeight="1" x14ac:dyDescent="0.2">
      <c r="K212" s="1"/>
    </row>
    <row r="213" spans="11:11" ht="15.75" customHeight="1" x14ac:dyDescent="0.2">
      <c r="K213" s="1"/>
    </row>
    <row r="214" spans="11:11" ht="15.75" customHeight="1" x14ac:dyDescent="0.2">
      <c r="K214" s="1"/>
    </row>
    <row r="215" spans="11:11" ht="15.75" customHeight="1" x14ac:dyDescent="0.2">
      <c r="K215" s="1"/>
    </row>
    <row r="216" spans="11:11" ht="15.75" customHeight="1" x14ac:dyDescent="0.2">
      <c r="K216" s="1"/>
    </row>
    <row r="217" spans="11:11" ht="15.75" customHeight="1" x14ac:dyDescent="0.2">
      <c r="K217" s="1"/>
    </row>
    <row r="218" spans="11:11" ht="15.75" customHeight="1" x14ac:dyDescent="0.2">
      <c r="K218" s="1"/>
    </row>
    <row r="219" spans="11:11" ht="15.75" customHeight="1" x14ac:dyDescent="0.2">
      <c r="K219" s="1"/>
    </row>
    <row r="220" spans="11:11" ht="15.75" customHeight="1" x14ac:dyDescent="0.2">
      <c r="K220" s="1"/>
    </row>
    <row r="221" spans="11:11" ht="15.75" customHeight="1" x14ac:dyDescent="0.2">
      <c r="K221" s="1"/>
    </row>
    <row r="222" spans="11:11" ht="15.75" customHeight="1" x14ac:dyDescent="0.2">
      <c r="K222" s="1"/>
    </row>
    <row r="223" spans="11:11" ht="15.75" customHeight="1" x14ac:dyDescent="0.2">
      <c r="K223" s="1"/>
    </row>
    <row r="224" spans="11:11" ht="15.75" customHeight="1" x14ac:dyDescent="0.2">
      <c r="K224" s="1"/>
    </row>
    <row r="225" spans="11:11" ht="15.75" customHeight="1" x14ac:dyDescent="0.2">
      <c r="K225" s="1"/>
    </row>
    <row r="226" spans="11:11" ht="15.75" customHeight="1" x14ac:dyDescent="0.2">
      <c r="K226" s="1"/>
    </row>
    <row r="227" spans="11:11" ht="15.75" customHeight="1" x14ac:dyDescent="0.2">
      <c r="K227" s="1"/>
    </row>
    <row r="228" spans="11:11" ht="15.75" customHeight="1" x14ac:dyDescent="0.2">
      <c r="K228" s="1"/>
    </row>
    <row r="229" spans="11:11" ht="15.75" customHeight="1" x14ac:dyDescent="0.2">
      <c r="K229" s="1"/>
    </row>
    <row r="230" spans="11:11" ht="15.75" customHeight="1" x14ac:dyDescent="0.2">
      <c r="K230" s="1"/>
    </row>
    <row r="231" spans="11:11" ht="15.75" customHeight="1" x14ac:dyDescent="0.2">
      <c r="K231" s="1"/>
    </row>
    <row r="232" spans="11:11" ht="15.75" customHeight="1" x14ac:dyDescent="0.2">
      <c r="K232" s="1"/>
    </row>
    <row r="233" spans="11:11" ht="15.75" customHeight="1" x14ac:dyDescent="0.2">
      <c r="K233" s="1"/>
    </row>
    <row r="234" spans="11:11" ht="15.75" customHeight="1" x14ac:dyDescent="0.2">
      <c r="K234" s="1"/>
    </row>
    <row r="235" spans="11:11" ht="15.75" customHeight="1" x14ac:dyDescent="0.2">
      <c r="K235" s="1"/>
    </row>
    <row r="236" spans="11:11" ht="15.75" customHeight="1" x14ac:dyDescent="0.2">
      <c r="K236" s="1"/>
    </row>
    <row r="237" spans="11:11" ht="15.75" customHeight="1" x14ac:dyDescent="0.2">
      <c r="K237" s="1"/>
    </row>
    <row r="238" spans="11:11" ht="15.75" customHeight="1" x14ac:dyDescent="0.2">
      <c r="K238" s="1"/>
    </row>
    <row r="239" spans="11:11" ht="15.75" customHeight="1" x14ac:dyDescent="0.2">
      <c r="K239" s="1"/>
    </row>
    <row r="240" spans="11:11" ht="15.75" customHeight="1" x14ac:dyDescent="0.2">
      <c r="K240" s="1"/>
    </row>
    <row r="241" spans="11:11" ht="15.75" customHeight="1" x14ac:dyDescent="0.2">
      <c r="K241" s="1"/>
    </row>
    <row r="242" spans="11:11" ht="15.75" customHeight="1" x14ac:dyDescent="0.2">
      <c r="K242" s="1"/>
    </row>
    <row r="243" spans="11:11" ht="15.75" customHeight="1" x14ac:dyDescent="0.2">
      <c r="K243" s="1"/>
    </row>
    <row r="244" spans="11:11" ht="15.75" customHeight="1" x14ac:dyDescent="0.2">
      <c r="K244" s="1"/>
    </row>
    <row r="245" spans="11:11" ht="15.75" customHeight="1" x14ac:dyDescent="0.2">
      <c r="K245" s="1"/>
    </row>
    <row r="246" spans="11:11" ht="15.75" customHeight="1" x14ac:dyDescent="0.2">
      <c r="K246" s="1"/>
    </row>
    <row r="247" spans="11:11" ht="15.75" customHeight="1" x14ac:dyDescent="0.2">
      <c r="K247" s="1"/>
    </row>
    <row r="248" spans="11:11" ht="15.75" customHeight="1" x14ac:dyDescent="0.2">
      <c r="K248" s="1"/>
    </row>
    <row r="249" spans="11:11" ht="15.75" customHeight="1" x14ac:dyDescent="0.2">
      <c r="K249" s="1"/>
    </row>
    <row r="250" spans="11:11" ht="15.75" customHeight="1" x14ac:dyDescent="0.2">
      <c r="K250" s="1"/>
    </row>
    <row r="251" spans="11:11" ht="15.75" customHeight="1" x14ac:dyDescent="0.2">
      <c r="K251" s="1"/>
    </row>
    <row r="252" spans="11:11" ht="15.75" customHeight="1" x14ac:dyDescent="0.2">
      <c r="K252" s="1"/>
    </row>
    <row r="253" spans="11:11" ht="15.75" customHeight="1" x14ac:dyDescent="0.2">
      <c r="K253" s="1"/>
    </row>
    <row r="254" spans="11:11" ht="15.75" customHeight="1" x14ac:dyDescent="0.2">
      <c r="K254" s="1"/>
    </row>
    <row r="255" spans="11:11" ht="15.75" customHeight="1" x14ac:dyDescent="0.2">
      <c r="K255" s="1"/>
    </row>
    <row r="256" spans="11:11" ht="15.75" customHeight="1" x14ac:dyDescent="0.2">
      <c r="K256" s="1"/>
    </row>
    <row r="257" spans="11:11" ht="15.75" customHeight="1" x14ac:dyDescent="0.2">
      <c r="K257" s="1"/>
    </row>
    <row r="258" spans="11:11" ht="15.75" customHeight="1" x14ac:dyDescent="0.2">
      <c r="K258" s="1"/>
    </row>
    <row r="259" spans="11:11" ht="15.75" customHeight="1" x14ac:dyDescent="0.2">
      <c r="K259" s="1"/>
    </row>
    <row r="260" spans="11:11" ht="15.75" customHeight="1" x14ac:dyDescent="0.2">
      <c r="K260" s="1"/>
    </row>
    <row r="261" spans="11:11" ht="15.75" customHeight="1" x14ac:dyDescent="0.2">
      <c r="K261" s="1"/>
    </row>
    <row r="262" spans="11:11" ht="15.75" customHeight="1" x14ac:dyDescent="0.2">
      <c r="K262" s="1"/>
    </row>
    <row r="263" spans="11:11" ht="15.75" customHeight="1" x14ac:dyDescent="0.2">
      <c r="K263" s="1"/>
    </row>
    <row r="264" spans="11:11" ht="15.75" customHeight="1" x14ac:dyDescent="0.2">
      <c r="K264" s="1"/>
    </row>
    <row r="265" spans="11:11" ht="15.75" customHeight="1" x14ac:dyDescent="0.2">
      <c r="K265" s="1"/>
    </row>
    <row r="266" spans="11:11" ht="15.75" customHeight="1" x14ac:dyDescent="0.2">
      <c r="K266" s="1"/>
    </row>
    <row r="267" spans="11:11" ht="15.75" customHeight="1" x14ac:dyDescent="0.2">
      <c r="K267" s="1"/>
    </row>
    <row r="268" spans="11:11" ht="15.75" customHeight="1" x14ac:dyDescent="0.2">
      <c r="K268" s="1"/>
    </row>
    <row r="269" spans="11:11" ht="15.75" customHeight="1" x14ac:dyDescent="0.2">
      <c r="K269" s="1"/>
    </row>
    <row r="270" spans="11:11" ht="15.75" customHeight="1" x14ac:dyDescent="0.2">
      <c r="K270" s="1"/>
    </row>
    <row r="271" spans="11:11" ht="15.75" customHeight="1" x14ac:dyDescent="0.2">
      <c r="K271" s="1"/>
    </row>
    <row r="272" spans="11:11" ht="15.75" customHeight="1" x14ac:dyDescent="0.2">
      <c r="K272" s="1"/>
    </row>
    <row r="273" spans="11:11" ht="15.75" customHeight="1" x14ac:dyDescent="0.2">
      <c r="K273" s="1"/>
    </row>
    <row r="274" spans="11:11" ht="15.75" customHeight="1" x14ac:dyDescent="0.2">
      <c r="K274" s="1"/>
    </row>
    <row r="275" spans="11:11" ht="15.75" customHeight="1" x14ac:dyDescent="0.2">
      <c r="K275" s="1"/>
    </row>
    <row r="276" spans="11:11" ht="15.75" customHeight="1" x14ac:dyDescent="0.2">
      <c r="K276" s="1"/>
    </row>
    <row r="277" spans="11:11" ht="15.75" customHeight="1" x14ac:dyDescent="0.2">
      <c r="K277" s="1"/>
    </row>
    <row r="278" spans="11:11" ht="15.75" customHeight="1" x14ac:dyDescent="0.2">
      <c r="K278" s="1"/>
    </row>
    <row r="279" spans="11:11" ht="15.75" customHeight="1" x14ac:dyDescent="0.2">
      <c r="K279" s="1"/>
    </row>
    <row r="280" spans="11:11" ht="15.75" customHeight="1" x14ac:dyDescent="0.2">
      <c r="K280" s="1"/>
    </row>
    <row r="281" spans="11:11" ht="15.75" customHeight="1" x14ac:dyDescent="0.2">
      <c r="K281" s="1"/>
    </row>
    <row r="282" spans="11:11" ht="15.75" customHeight="1" x14ac:dyDescent="0.2">
      <c r="K282" s="1"/>
    </row>
    <row r="283" spans="11:11" ht="15.75" customHeight="1" x14ac:dyDescent="0.2">
      <c r="K283" s="1"/>
    </row>
    <row r="284" spans="11:11" ht="15.75" customHeight="1" x14ac:dyDescent="0.2">
      <c r="K284" s="1"/>
    </row>
    <row r="285" spans="11:11" ht="15.75" customHeight="1" x14ac:dyDescent="0.2">
      <c r="K285" s="1"/>
    </row>
    <row r="286" spans="11:11" ht="15.75" customHeight="1" x14ac:dyDescent="0.2">
      <c r="K286" s="1"/>
    </row>
    <row r="287" spans="11:11" ht="15.75" customHeight="1" x14ac:dyDescent="0.2">
      <c r="K287" s="1"/>
    </row>
    <row r="288" spans="11:11" ht="15.75" customHeight="1" x14ac:dyDescent="0.2">
      <c r="K288" s="1"/>
    </row>
    <row r="289" spans="11:11" ht="15.75" customHeight="1" x14ac:dyDescent="0.2">
      <c r="K289" s="1"/>
    </row>
    <row r="290" spans="11:11" ht="15.75" customHeight="1" x14ac:dyDescent="0.2">
      <c r="K290" s="1"/>
    </row>
    <row r="291" spans="11:11" ht="15.75" customHeight="1" x14ac:dyDescent="0.2">
      <c r="K291" s="1"/>
    </row>
    <row r="292" spans="11:11" ht="15.75" customHeight="1" x14ac:dyDescent="0.2">
      <c r="K292" s="1"/>
    </row>
    <row r="293" spans="11:11" ht="15.75" customHeight="1" x14ac:dyDescent="0.2">
      <c r="K293" s="1"/>
    </row>
    <row r="294" spans="11:11" ht="15.75" customHeight="1" x14ac:dyDescent="0.2">
      <c r="K294" s="1"/>
    </row>
    <row r="295" spans="11:11" ht="15.75" customHeight="1" x14ac:dyDescent="0.2">
      <c r="K295" s="1"/>
    </row>
    <row r="296" spans="11:11" ht="15.75" customHeight="1" x14ac:dyDescent="0.2">
      <c r="K296" s="1"/>
    </row>
    <row r="297" spans="11:11" ht="15.75" customHeight="1" x14ac:dyDescent="0.2">
      <c r="K297" s="1"/>
    </row>
    <row r="298" spans="11:11" ht="15.75" customHeight="1" x14ac:dyDescent="0.2">
      <c r="K298" s="1"/>
    </row>
    <row r="299" spans="11:11" ht="15.75" customHeight="1" x14ac:dyDescent="0.2">
      <c r="K299" s="1"/>
    </row>
    <row r="300" spans="11:11" ht="15.75" customHeight="1" x14ac:dyDescent="0.2">
      <c r="K300" s="1"/>
    </row>
    <row r="301" spans="11:11" ht="15.75" customHeight="1" x14ac:dyDescent="0.2">
      <c r="K301" s="1"/>
    </row>
    <row r="302" spans="11:11" ht="15.75" customHeight="1" x14ac:dyDescent="0.2">
      <c r="K302" s="1"/>
    </row>
    <row r="303" spans="11:11" ht="15.75" customHeight="1" x14ac:dyDescent="0.2">
      <c r="K303" s="1"/>
    </row>
    <row r="304" spans="11:11" ht="15.75" customHeight="1" x14ac:dyDescent="0.2">
      <c r="K304" s="1"/>
    </row>
    <row r="305" spans="11:11" ht="15.75" customHeight="1" x14ac:dyDescent="0.2">
      <c r="K305" s="1"/>
    </row>
    <row r="306" spans="11:11" ht="15.75" customHeight="1" x14ac:dyDescent="0.2">
      <c r="K306" s="1"/>
    </row>
    <row r="307" spans="11:11" ht="15.75" customHeight="1" x14ac:dyDescent="0.2">
      <c r="K307" s="1"/>
    </row>
    <row r="308" spans="11:11" ht="15.75" customHeight="1" x14ac:dyDescent="0.2">
      <c r="K308" s="1"/>
    </row>
    <row r="309" spans="11:11" ht="15.75" customHeight="1" x14ac:dyDescent="0.2">
      <c r="K309" s="1"/>
    </row>
    <row r="310" spans="11:11" ht="15.75" customHeight="1" x14ac:dyDescent="0.2">
      <c r="K310" s="1"/>
    </row>
    <row r="311" spans="11:11" ht="15.75" customHeight="1" x14ac:dyDescent="0.2">
      <c r="K311" s="1"/>
    </row>
    <row r="312" spans="11:11" ht="15.75" customHeight="1" x14ac:dyDescent="0.2">
      <c r="K312" s="1"/>
    </row>
    <row r="313" spans="11:11" ht="15.75" customHeight="1" x14ac:dyDescent="0.2">
      <c r="K313" s="1"/>
    </row>
    <row r="314" spans="11:11" ht="15.75" customHeight="1" x14ac:dyDescent="0.2">
      <c r="K314" s="1"/>
    </row>
    <row r="315" spans="11:11" ht="15.75" customHeight="1" x14ac:dyDescent="0.2">
      <c r="K315" s="1"/>
    </row>
    <row r="316" spans="11:11" ht="15.75" customHeight="1" x14ac:dyDescent="0.2">
      <c r="K316" s="1"/>
    </row>
    <row r="317" spans="11:11" ht="15.75" customHeight="1" x14ac:dyDescent="0.2">
      <c r="K317" s="1"/>
    </row>
    <row r="318" spans="11:11" ht="15.75" customHeight="1" x14ac:dyDescent="0.2">
      <c r="K318" s="1"/>
    </row>
    <row r="319" spans="11:11" ht="15.75" customHeight="1" x14ac:dyDescent="0.2">
      <c r="K319" s="1"/>
    </row>
    <row r="320" spans="11:11" ht="15.75" customHeight="1" x14ac:dyDescent="0.2">
      <c r="K320" s="1"/>
    </row>
    <row r="321" spans="11:11" ht="15.75" customHeight="1" x14ac:dyDescent="0.2">
      <c r="K321" s="1"/>
    </row>
    <row r="322" spans="11:11" ht="15.75" customHeight="1" x14ac:dyDescent="0.2">
      <c r="K322" s="1"/>
    </row>
    <row r="323" spans="11:11" ht="15.75" customHeight="1" x14ac:dyDescent="0.2">
      <c r="K323" s="1"/>
    </row>
    <row r="324" spans="11:11" ht="15.75" customHeight="1" x14ac:dyDescent="0.2">
      <c r="K324" s="1"/>
    </row>
    <row r="325" spans="11:11" ht="15.75" customHeight="1" x14ac:dyDescent="0.2">
      <c r="K325" s="1"/>
    </row>
    <row r="326" spans="11:11" ht="15.75" customHeight="1" x14ac:dyDescent="0.2">
      <c r="K326" s="1"/>
    </row>
    <row r="327" spans="11:11" ht="15.75" customHeight="1" x14ac:dyDescent="0.2">
      <c r="K327" s="1"/>
    </row>
    <row r="328" spans="11:11" ht="15.75" customHeight="1" x14ac:dyDescent="0.2">
      <c r="K328" s="1"/>
    </row>
    <row r="329" spans="11:11" ht="15.75" customHeight="1" x14ac:dyDescent="0.2">
      <c r="K329" s="1"/>
    </row>
    <row r="330" spans="11:11" ht="15.75" customHeight="1" x14ac:dyDescent="0.2">
      <c r="K330" s="1"/>
    </row>
    <row r="331" spans="11:11" ht="15.75" customHeight="1" x14ac:dyDescent="0.2">
      <c r="K331" s="1"/>
    </row>
    <row r="332" spans="11:11" ht="15.75" customHeight="1" x14ac:dyDescent="0.2">
      <c r="K332" s="1"/>
    </row>
    <row r="333" spans="11:11" ht="15.75" customHeight="1" x14ac:dyDescent="0.2">
      <c r="K333" s="1"/>
    </row>
    <row r="334" spans="11:11" ht="15.75" customHeight="1" x14ac:dyDescent="0.2">
      <c r="K334" s="1"/>
    </row>
    <row r="335" spans="11:11" ht="15.75" customHeight="1" x14ac:dyDescent="0.2">
      <c r="K335" s="1"/>
    </row>
    <row r="336" spans="11:11" ht="15.75" customHeight="1" x14ac:dyDescent="0.2">
      <c r="K336" s="1"/>
    </row>
    <row r="337" spans="11:11" ht="15.75" customHeight="1" x14ac:dyDescent="0.2">
      <c r="K337" s="1"/>
    </row>
    <row r="338" spans="11:11" ht="15.75" customHeight="1" x14ac:dyDescent="0.2">
      <c r="K338" s="1"/>
    </row>
    <row r="339" spans="11:11" ht="15.75" customHeight="1" x14ac:dyDescent="0.2">
      <c r="K339" s="1"/>
    </row>
    <row r="340" spans="11:11" ht="15.75" customHeight="1" x14ac:dyDescent="0.2">
      <c r="K340" s="1"/>
    </row>
    <row r="341" spans="11:11" ht="15.75" customHeight="1" x14ac:dyDescent="0.2">
      <c r="K341" s="1"/>
    </row>
    <row r="342" spans="11:11" ht="15.75" customHeight="1" x14ac:dyDescent="0.2">
      <c r="K342" s="1"/>
    </row>
    <row r="343" spans="11:11" ht="15.75" customHeight="1" x14ac:dyDescent="0.2">
      <c r="K343" s="1"/>
    </row>
    <row r="344" spans="11:11" ht="15.75" customHeight="1" x14ac:dyDescent="0.2">
      <c r="K344" s="1"/>
    </row>
    <row r="345" spans="11:11" ht="15.75" customHeight="1" x14ac:dyDescent="0.2">
      <c r="K345" s="1"/>
    </row>
    <row r="346" spans="11:11" ht="15.75" customHeight="1" x14ac:dyDescent="0.2">
      <c r="K346" s="1"/>
    </row>
    <row r="347" spans="11:11" ht="15.75" customHeight="1" x14ac:dyDescent="0.2">
      <c r="K347" s="1"/>
    </row>
    <row r="348" spans="11:11" ht="15.75" customHeight="1" x14ac:dyDescent="0.2">
      <c r="K348" s="1"/>
    </row>
    <row r="349" spans="11:11" ht="15.75" customHeight="1" x14ac:dyDescent="0.2">
      <c r="K349" s="1"/>
    </row>
    <row r="350" spans="11:11" ht="15.75" customHeight="1" x14ac:dyDescent="0.2">
      <c r="K350" s="1"/>
    </row>
    <row r="351" spans="11:11" ht="15.75" customHeight="1" x14ac:dyDescent="0.2">
      <c r="K351" s="1"/>
    </row>
    <row r="352" spans="11:11" ht="15.75" customHeight="1" x14ac:dyDescent="0.2">
      <c r="K352" s="1"/>
    </row>
    <row r="353" spans="11:11" ht="15.75" customHeight="1" x14ac:dyDescent="0.2">
      <c r="K353" s="1"/>
    </row>
    <row r="354" spans="11:11" ht="15.75" customHeight="1" x14ac:dyDescent="0.2">
      <c r="K354" s="1"/>
    </row>
    <row r="355" spans="11:11" ht="15.75" customHeight="1" x14ac:dyDescent="0.2">
      <c r="K355" s="1"/>
    </row>
    <row r="356" spans="11:11" ht="15.75" customHeight="1" x14ac:dyDescent="0.2">
      <c r="K356" s="1"/>
    </row>
    <row r="357" spans="11:11" ht="15.75" customHeight="1" x14ac:dyDescent="0.2">
      <c r="K357" s="1"/>
    </row>
    <row r="358" spans="11:11" ht="15.75" customHeight="1" x14ac:dyDescent="0.2">
      <c r="K358" s="1"/>
    </row>
    <row r="359" spans="11:11" ht="15.75" customHeight="1" x14ac:dyDescent="0.2">
      <c r="K359" s="1"/>
    </row>
    <row r="360" spans="11:11" ht="15.75" customHeight="1" x14ac:dyDescent="0.2">
      <c r="K360" s="1"/>
    </row>
    <row r="361" spans="11:11" ht="15.75" customHeight="1" x14ac:dyDescent="0.2">
      <c r="K361" s="1"/>
    </row>
    <row r="362" spans="11:11" ht="15.75" customHeight="1" x14ac:dyDescent="0.2">
      <c r="K362" s="1"/>
    </row>
    <row r="363" spans="11:11" ht="15.75" customHeight="1" x14ac:dyDescent="0.2">
      <c r="K363" s="1"/>
    </row>
    <row r="364" spans="11:11" ht="15.75" customHeight="1" x14ac:dyDescent="0.2">
      <c r="K364" s="1"/>
    </row>
    <row r="365" spans="11:11" ht="15.75" customHeight="1" x14ac:dyDescent="0.2">
      <c r="K365" s="1"/>
    </row>
    <row r="366" spans="11:11" ht="15.75" customHeight="1" x14ac:dyDescent="0.2">
      <c r="K366" s="1"/>
    </row>
    <row r="367" spans="11:11" ht="15.75" customHeight="1" x14ac:dyDescent="0.2">
      <c r="K367" s="1"/>
    </row>
    <row r="368" spans="11:11" ht="15.75" customHeight="1" x14ac:dyDescent="0.2">
      <c r="K368" s="1"/>
    </row>
    <row r="369" spans="11:11" ht="15.75" customHeight="1" x14ac:dyDescent="0.2">
      <c r="K369" s="1"/>
    </row>
    <row r="370" spans="11:11" ht="15.75" customHeight="1" x14ac:dyDescent="0.2">
      <c r="K370" s="1"/>
    </row>
    <row r="371" spans="11:11" ht="15.75" customHeight="1" x14ac:dyDescent="0.2">
      <c r="K371" s="1"/>
    </row>
    <row r="372" spans="11:11" ht="15.75" customHeight="1" x14ac:dyDescent="0.2">
      <c r="K372" s="1"/>
    </row>
    <row r="373" spans="11:11" ht="15.75" customHeight="1" x14ac:dyDescent="0.2">
      <c r="K373" s="1"/>
    </row>
    <row r="374" spans="11:11" ht="15.75" customHeight="1" x14ac:dyDescent="0.2">
      <c r="K374" s="1"/>
    </row>
    <row r="375" spans="11:11" ht="15.75" customHeight="1" x14ac:dyDescent="0.2">
      <c r="K375" s="1"/>
    </row>
    <row r="376" spans="11:11" ht="15.75" customHeight="1" x14ac:dyDescent="0.2">
      <c r="K376" s="1"/>
    </row>
    <row r="377" spans="11:11" ht="15.75" customHeight="1" x14ac:dyDescent="0.2">
      <c r="K377" s="1"/>
    </row>
    <row r="378" spans="11:11" ht="15.75" customHeight="1" x14ac:dyDescent="0.2">
      <c r="K378" s="1"/>
    </row>
    <row r="379" spans="11:11" ht="15.75" customHeight="1" x14ac:dyDescent="0.2">
      <c r="K379" s="1"/>
    </row>
    <row r="380" spans="11:11" ht="15.75" customHeight="1" x14ac:dyDescent="0.2">
      <c r="K380" s="1"/>
    </row>
    <row r="381" spans="11:11" ht="15.75" customHeight="1" x14ac:dyDescent="0.2">
      <c r="K381" s="1"/>
    </row>
    <row r="382" spans="11:11" ht="15.75" customHeight="1" x14ac:dyDescent="0.2">
      <c r="K382" s="1"/>
    </row>
    <row r="383" spans="11:11" ht="15.75" customHeight="1" x14ac:dyDescent="0.2">
      <c r="K383" s="1"/>
    </row>
    <row r="384" spans="11:11" ht="15.75" customHeight="1" x14ac:dyDescent="0.2">
      <c r="K384" s="1"/>
    </row>
    <row r="385" spans="11:11" ht="15.75" customHeight="1" x14ac:dyDescent="0.2">
      <c r="K385" s="1"/>
    </row>
    <row r="386" spans="11:11" ht="15.75" customHeight="1" x14ac:dyDescent="0.2">
      <c r="K386" s="1"/>
    </row>
    <row r="387" spans="11:11" ht="15.75" customHeight="1" x14ac:dyDescent="0.2">
      <c r="K387" s="1"/>
    </row>
    <row r="388" spans="11:11" ht="15.75" customHeight="1" x14ac:dyDescent="0.2">
      <c r="K388" s="1"/>
    </row>
    <row r="389" spans="11:11" ht="15.75" customHeight="1" x14ac:dyDescent="0.2">
      <c r="K389" s="1"/>
    </row>
    <row r="390" spans="11:11" ht="15.75" customHeight="1" x14ac:dyDescent="0.2">
      <c r="K390" s="1"/>
    </row>
    <row r="391" spans="11:11" ht="15.75" customHeight="1" x14ac:dyDescent="0.2">
      <c r="K391" s="1"/>
    </row>
    <row r="392" spans="11:11" ht="15.75" customHeight="1" x14ac:dyDescent="0.2">
      <c r="K392" s="1"/>
    </row>
    <row r="393" spans="11:11" ht="15.75" customHeight="1" x14ac:dyDescent="0.2">
      <c r="K393" s="1"/>
    </row>
    <row r="394" spans="11:11" ht="15.75" customHeight="1" x14ac:dyDescent="0.2">
      <c r="K394" s="1"/>
    </row>
    <row r="395" spans="11:11" ht="15.75" customHeight="1" x14ac:dyDescent="0.2">
      <c r="K395" s="1"/>
    </row>
    <row r="396" spans="11:11" ht="15.75" customHeight="1" x14ac:dyDescent="0.2">
      <c r="K396" s="1"/>
    </row>
    <row r="397" spans="11:11" ht="15.75" customHeight="1" x14ac:dyDescent="0.2">
      <c r="K397" s="1"/>
    </row>
    <row r="398" spans="11:11" ht="15.75" customHeight="1" x14ac:dyDescent="0.2">
      <c r="K398" s="1"/>
    </row>
    <row r="399" spans="11:11" ht="15.75" customHeight="1" x14ac:dyDescent="0.2">
      <c r="K399" s="1"/>
    </row>
    <row r="400" spans="11:11" ht="15.75" customHeight="1" x14ac:dyDescent="0.2">
      <c r="K400" s="1"/>
    </row>
    <row r="401" spans="11:11" ht="15.75" customHeight="1" x14ac:dyDescent="0.2">
      <c r="K401" s="1"/>
    </row>
    <row r="402" spans="11:11" ht="15.75" customHeight="1" x14ac:dyDescent="0.2">
      <c r="K402" s="1"/>
    </row>
    <row r="403" spans="11:11" ht="15.75" customHeight="1" x14ac:dyDescent="0.2">
      <c r="K403" s="1"/>
    </row>
    <row r="404" spans="11:11" ht="15.75" customHeight="1" x14ac:dyDescent="0.2">
      <c r="K404" s="1"/>
    </row>
    <row r="405" spans="11:11" ht="15.75" customHeight="1" x14ac:dyDescent="0.2">
      <c r="K405" s="1"/>
    </row>
    <row r="406" spans="11:11" ht="15.75" customHeight="1" x14ac:dyDescent="0.2">
      <c r="K406" s="1"/>
    </row>
    <row r="407" spans="11:11" ht="15.75" customHeight="1" x14ac:dyDescent="0.2">
      <c r="K407" s="1"/>
    </row>
    <row r="408" spans="11:11" ht="15.75" customHeight="1" x14ac:dyDescent="0.2">
      <c r="K408" s="1"/>
    </row>
    <row r="409" spans="11:11" ht="15.75" customHeight="1" x14ac:dyDescent="0.2">
      <c r="K409" s="1"/>
    </row>
    <row r="410" spans="11:11" ht="15.75" customHeight="1" x14ac:dyDescent="0.2">
      <c r="K410" s="1"/>
    </row>
    <row r="411" spans="11:11" ht="15.75" customHeight="1" x14ac:dyDescent="0.2">
      <c r="K411" s="1"/>
    </row>
    <row r="412" spans="11:11" ht="15.75" customHeight="1" x14ac:dyDescent="0.2">
      <c r="K412" s="1"/>
    </row>
    <row r="413" spans="11:11" ht="15.75" customHeight="1" x14ac:dyDescent="0.2">
      <c r="K413" s="1"/>
    </row>
    <row r="414" spans="11:11" ht="15.75" customHeight="1" x14ac:dyDescent="0.2">
      <c r="K414" s="1"/>
    </row>
    <row r="415" spans="11:11" ht="15.75" customHeight="1" x14ac:dyDescent="0.2">
      <c r="K415" s="1"/>
    </row>
    <row r="416" spans="11:11" ht="15.75" customHeight="1" x14ac:dyDescent="0.2">
      <c r="K416" s="1"/>
    </row>
    <row r="417" spans="11:11" ht="15.75" customHeight="1" x14ac:dyDescent="0.2">
      <c r="K417" s="1"/>
    </row>
    <row r="418" spans="11:11" ht="15.75" customHeight="1" x14ac:dyDescent="0.2">
      <c r="K418" s="1"/>
    </row>
    <row r="419" spans="11:11" ht="15.75" customHeight="1" x14ac:dyDescent="0.2">
      <c r="K419" s="1"/>
    </row>
    <row r="420" spans="11:11" ht="15.75" customHeight="1" x14ac:dyDescent="0.2">
      <c r="K420" s="1"/>
    </row>
    <row r="421" spans="11:11" ht="15.75" customHeight="1" x14ac:dyDescent="0.2">
      <c r="K421" s="1"/>
    </row>
    <row r="422" spans="11:11" ht="15.75" customHeight="1" x14ac:dyDescent="0.2">
      <c r="K422" s="1"/>
    </row>
    <row r="423" spans="11:11" ht="15.75" customHeight="1" x14ac:dyDescent="0.2">
      <c r="K423" s="1"/>
    </row>
    <row r="424" spans="11:11" ht="15.75" customHeight="1" x14ac:dyDescent="0.2">
      <c r="K424" s="1"/>
    </row>
    <row r="425" spans="11:11" ht="15.75" customHeight="1" x14ac:dyDescent="0.2">
      <c r="K425" s="1"/>
    </row>
    <row r="426" spans="11:11" ht="15.75" customHeight="1" x14ac:dyDescent="0.2">
      <c r="K426" s="1"/>
    </row>
    <row r="427" spans="11:11" ht="15.75" customHeight="1" x14ac:dyDescent="0.2">
      <c r="K427" s="1"/>
    </row>
    <row r="428" spans="11:11" ht="15.75" customHeight="1" x14ac:dyDescent="0.2">
      <c r="K428" s="1"/>
    </row>
    <row r="429" spans="11:11" ht="15.75" customHeight="1" x14ac:dyDescent="0.2">
      <c r="K429" s="1"/>
    </row>
    <row r="430" spans="11:11" ht="15.75" customHeight="1" x14ac:dyDescent="0.2">
      <c r="K430" s="1"/>
    </row>
    <row r="431" spans="11:11" ht="15.75" customHeight="1" x14ac:dyDescent="0.2">
      <c r="K431" s="1"/>
    </row>
    <row r="432" spans="11:11" ht="15.75" customHeight="1" x14ac:dyDescent="0.2">
      <c r="K432" s="1"/>
    </row>
    <row r="433" spans="11:11" ht="15.75" customHeight="1" x14ac:dyDescent="0.2">
      <c r="K433" s="1"/>
    </row>
    <row r="434" spans="11:11" ht="15.75" customHeight="1" x14ac:dyDescent="0.2">
      <c r="K434" s="1"/>
    </row>
    <row r="435" spans="11:11" ht="15.75" customHeight="1" x14ac:dyDescent="0.2">
      <c r="K435" s="1"/>
    </row>
    <row r="436" spans="11:11" ht="15.75" customHeight="1" x14ac:dyDescent="0.2">
      <c r="K436" s="1"/>
    </row>
    <row r="437" spans="11:11" ht="15.75" customHeight="1" x14ac:dyDescent="0.2">
      <c r="K437" s="1"/>
    </row>
    <row r="438" spans="11:11" ht="15.75" customHeight="1" x14ac:dyDescent="0.2">
      <c r="K438" s="1"/>
    </row>
    <row r="439" spans="11:11" ht="15.75" customHeight="1" x14ac:dyDescent="0.2">
      <c r="K439" s="1"/>
    </row>
    <row r="440" spans="11:11" ht="15.75" customHeight="1" x14ac:dyDescent="0.2">
      <c r="K440" s="1"/>
    </row>
    <row r="441" spans="11:11" ht="15.75" customHeight="1" x14ac:dyDescent="0.2">
      <c r="K441" s="1"/>
    </row>
    <row r="442" spans="11:11" ht="15.75" customHeight="1" x14ac:dyDescent="0.2">
      <c r="K442" s="1"/>
    </row>
    <row r="443" spans="11:11" ht="15.75" customHeight="1" x14ac:dyDescent="0.2">
      <c r="K443" s="1"/>
    </row>
    <row r="444" spans="11:11" ht="15.75" customHeight="1" x14ac:dyDescent="0.2">
      <c r="K444" s="1"/>
    </row>
    <row r="445" spans="11:11" ht="15.75" customHeight="1" x14ac:dyDescent="0.2">
      <c r="K445" s="1"/>
    </row>
    <row r="446" spans="11:11" ht="15.75" customHeight="1" x14ac:dyDescent="0.2">
      <c r="K446" s="1"/>
    </row>
    <row r="447" spans="11:11" ht="15.75" customHeight="1" x14ac:dyDescent="0.2">
      <c r="K447" s="1"/>
    </row>
    <row r="448" spans="11:11" ht="15.75" customHeight="1" x14ac:dyDescent="0.2">
      <c r="K448" s="1"/>
    </row>
    <row r="449" spans="11:11" ht="15.75" customHeight="1" x14ac:dyDescent="0.2">
      <c r="K449" s="1"/>
    </row>
    <row r="450" spans="11:11" ht="15.75" customHeight="1" x14ac:dyDescent="0.2">
      <c r="K450" s="1"/>
    </row>
  </sheetData>
  <mergeCells count="54">
    <mergeCell ref="D113:D118"/>
    <mergeCell ref="D119:D124"/>
    <mergeCell ref="C113:C124"/>
    <mergeCell ref="C125:C136"/>
    <mergeCell ref="D125:D130"/>
    <mergeCell ref="D131:D136"/>
    <mergeCell ref="D103:D107"/>
    <mergeCell ref="D108:D112"/>
    <mergeCell ref="C98:C112"/>
    <mergeCell ref="C44:C55"/>
    <mergeCell ref="D56:D60"/>
    <mergeCell ref="D61:D65"/>
    <mergeCell ref="C56:C65"/>
    <mergeCell ref="D44:D49"/>
    <mergeCell ref="D50:D55"/>
    <mergeCell ref="D86:D87"/>
    <mergeCell ref="C86:C87"/>
    <mergeCell ref="D88:D91"/>
    <mergeCell ref="C88:C91"/>
    <mergeCell ref="D92:D97"/>
    <mergeCell ref="C92:C97"/>
    <mergeCell ref="D98:D102"/>
    <mergeCell ref="C4:C18"/>
    <mergeCell ref="C19:C38"/>
    <mergeCell ref="D19:D25"/>
    <mergeCell ref="D26:D32"/>
    <mergeCell ref="D33:D38"/>
    <mergeCell ref="D14:D18"/>
    <mergeCell ref="O66:O79"/>
    <mergeCell ref="O80:O85"/>
    <mergeCell ref="O86:O87"/>
    <mergeCell ref="O88:O91"/>
    <mergeCell ref="C39:C43"/>
    <mergeCell ref="D39:D43"/>
    <mergeCell ref="D66:D79"/>
    <mergeCell ref="C66:C79"/>
    <mergeCell ref="C80:C85"/>
    <mergeCell ref="D80:D85"/>
    <mergeCell ref="O125:O136"/>
    <mergeCell ref="O92:O97"/>
    <mergeCell ref="O98:O112"/>
    <mergeCell ref="O113:O124"/>
    <mergeCell ref="A1:O1"/>
    <mergeCell ref="A2:O2"/>
    <mergeCell ref="C3:D3"/>
    <mergeCell ref="D4:D8"/>
    <mergeCell ref="D9:D13"/>
    <mergeCell ref="A4:A136"/>
    <mergeCell ref="B4:B136"/>
    <mergeCell ref="O4:O21"/>
    <mergeCell ref="O22:O38"/>
    <mergeCell ref="O39:O43"/>
    <mergeCell ref="O44:O55"/>
    <mergeCell ref="O56:O65"/>
  </mergeCells>
  <phoneticPr fontId="2" type="noConversion"/>
  <dataValidations count="1">
    <dataValidation type="list" allowBlank="1" sqref="L4:L136" xr:uid="{00000000-0002-0000-0000-000000000000}">
      <formula1>#REF!</formula1>
    </dataValidation>
  </dataValidations>
  <printOptions horizontalCentered="1"/>
  <pageMargins left="0.7" right="0.7" top="0.75" bottom="0.75" header="0" footer="0"/>
  <pageSetup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70"/>
  <sheetViews>
    <sheetView topLeftCell="B1" zoomScaleNormal="100" workbookViewId="0">
      <pane ySplit="2" topLeftCell="A3" activePane="bottomLeft" state="frozen"/>
      <selection activeCell="L120" sqref="L120"/>
      <selection pane="bottomLeft" activeCell="J22" sqref="J22"/>
    </sheetView>
  </sheetViews>
  <sheetFormatPr defaultColWidth="12.625" defaultRowHeight="15.75" customHeight="1" x14ac:dyDescent="0.2"/>
  <cols>
    <col min="1" max="1" width="11.625" style="1" customWidth="1"/>
    <col min="2" max="2" width="10.375" style="1" customWidth="1"/>
    <col min="3" max="3" width="12.5" style="3" customWidth="1"/>
    <col min="4" max="4" width="19.25" style="3" customWidth="1"/>
    <col min="5" max="5" width="8" style="3" customWidth="1"/>
    <col min="6" max="6" width="9.875" style="3" customWidth="1"/>
    <col min="7" max="7" width="8.625" style="3" customWidth="1"/>
    <col min="8" max="9" width="6.75" style="3" customWidth="1"/>
    <col min="10" max="11" width="19.75" style="3" customWidth="1"/>
    <col min="12" max="12" width="16.75" style="3" customWidth="1"/>
    <col min="13" max="13" width="28.375" style="172" customWidth="1"/>
    <col min="14" max="14" width="30.5" style="1" customWidth="1"/>
    <col min="15" max="15" width="21.875" style="1" customWidth="1"/>
    <col min="16" max="16384" width="12.625" style="1"/>
  </cols>
  <sheetData>
    <row r="1" spans="1:15" ht="23.1" customHeight="1" thickBot="1" x14ac:dyDescent="0.3">
      <c r="A1" s="295" t="s">
        <v>291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7"/>
    </row>
    <row r="2" spans="1:15" ht="27.95" customHeight="1" thickBot="1" x14ac:dyDescent="0.25">
      <c r="A2" s="309" t="s">
        <v>754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1"/>
    </row>
    <row r="3" spans="1:15" ht="12.75" customHeight="1" x14ac:dyDescent="0.2">
      <c r="A3" s="194" t="s">
        <v>85</v>
      </c>
      <c r="B3" s="191" t="s">
        <v>84</v>
      </c>
      <c r="C3" s="342" t="s">
        <v>100</v>
      </c>
      <c r="D3" s="343"/>
      <c r="E3" s="191" t="s">
        <v>82</v>
      </c>
      <c r="F3" s="191" t="s">
        <v>81</v>
      </c>
      <c r="G3" s="192" t="s">
        <v>99</v>
      </c>
      <c r="H3" s="192" t="s">
        <v>79</v>
      </c>
      <c r="I3" s="192" t="s">
        <v>78</v>
      </c>
      <c r="J3" s="192" t="s">
        <v>98</v>
      </c>
      <c r="K3" s="192" t="s">
        <v>76</v>
      </c>
      <c r="L3" s="192" t="s">
        <v>75</v>
      </c>
      <c r="M3" s="193" t="s">
        <v>638</v>
      </c>
      <c r="N3" s="192" t="s">
        <v>73</v>
      </c>
      <c r="O3" s="195" t="s">
        <v>72</v>
      </c>
    </row>
    <row r="4" spans="1:15" ht="33" customHeight="1" x14ac:dyDescent="0.2">
      <c r="A4" s="239" t="s">
        <v>71</v>
      </c>
      <c r="B4" s="242" t="s">
        <v>97</v>
      </c>
      <c r="C4" s="330" t="s">
        <v>284</v>
      </c>
      <c r="D4" s="334" t="s">
        <v>69</v>
      </c>
      <c r="E4" s="10" t="s">
        <v>96</v>
      </c>
      <c r="F4" s="28">
        <v>43846</v>
      </c>
      <c r="G4" s="28" t="s">
        <v>3</v>
      </c>
      <c r="H4" s="7">
        <v>2</v>
      </c>
      <c r="I4" s="7">
        <v>3</v>
      </c>
      <c r="J4" s="7" t="s">
        <v>40</v>
      </c>
      <c r="K4" s="36" t="s">
        <v>125</v>
      </c>
      <c r="L4" s="121" t="s">
        <v>86</v>
      </c>
      <c r="M4" s="29" t="s">
        <v>631</v>
      </c>
      <c r="N4" s="156" t="s">
        <v>67</v>
      </c>
      <c r="O4" s="298" t="s">
        <v>136</v>
      </c>
    </row>
    <row r="5" spans="1:15" ht="15" customHeight="1" x14ac:dyDescent="0.2">
      <c r="A5" s="240"/>
      <c r="B5" s="243"/>
      <c r="C5" s="331"/>
      <c r="D5" s="335"/>
      <c r="E5" s="10" t="s">
        <v>414</v>
      </c>
      <c r="F5" s="28">
        <v>43846</v>
      </c>
      <c r="G5" s="28" t="s">
        <v>3</v>
      </c>
      <c r="H5" s="7">
        <v>2</v>
      </c>
      <c r="I5" s="7">
        <v>3</v>
      </c>
      <c r="J5" s="7" t="s">
        <v>40</v>
      </c>
      <c r="K5" s="36" t="s">
        <v>125</v>
      </c>
      <c r="L5" s="121" t="s">
        <v>86</v>
      </c>
      <c r="M5" s="24" t="s">
        <v>632</v>
      </c>
      <c r="N5" s="156"/>
      <c r="O5" s="299"/>
    </row>
    <row r="6" spans="1:15" ht="15" customHeight="1" x14ac:dyDescent="0.2">
      <c r="A6" s="240"/>
      <c r="B6" s="243"/>
      <c r="C6" s="331"/>
      <c r="D6" s="336"/>
      <c r="E6" s="10" t="s">
        <v>413</v>
      </c>
      <c r="F6" s="28">
        <v>43846</v>
      </c>
      <c r="G6" s="28" t="s">
        <v>3</v>
      </c>
      <c r="H6" s="7">
        <v>2</v>
      </c>
      <c r="I6" s="7">
        <v>3</v>
      </c>
      <c r="J6" s="7" t="s">
        <v>40</v>
      </c>
      <c r="K6" s="36" t="s">
        <v>125</v>
      </c>
      <c r="L6" s="121" t="s">
        <v>86</v>
      </c>
      <c r="M6" s="24" t="s">
        <v>633</v>
      </c>
      <c r="N6" s="156"/>
      <c r="O6" s="299"/>
    </row>
    <row r="7" spans="1:15" ht="24" customHeight="1" x14ac:dyDescent="0.2">
      <c r="A7" s="240"/>
      <c r="B7" s="243"/>
      <c r="C7" s="331"/>
      <c r="D7" s="334" t="s">
        <v>412</v>
      </c>
      <c r="E7" s="10" t="s">
        <v>411</v>
      </c>
      <c r="F7" s="28">
        <v>43846</v>
      </c>
      <c r="G7" s="28" t="s">
        <v>3</v>
      </c>
      <c r="H7" s="7">
        <v>2</v>
      </c>
      <c r="I7" s="7">
        <v>3</v>
      </c>
      <c r="J7" s="7" t="s">
        <v>40</v>
      </c>
      <c r="K7" s="36" t="s">
        <v>125</v>
      </c>
      <c r="L7" s="121" t="s">
        <v>86</v>
      </c>
      <c r="M7" s="24" t="s">
        <v>634</v>
      </c>
      <c r="N7" s="156"/>
      <c r="O7" s="299"/>
    </row>
    <row r="8" spans="1:15" ht="15" customHeight="1" x14ac:dyDescent="0.2">
      <c r="A8" s="240"/>
      <c r="B8" s="243"/>
      <c r="C8" s="331"/>
      <c r="D8" s="336"/>
      <c r="E8" s="10" t="s">
        <v>410</v>
      </c>
      <c r="F8" s="28">
        <v>43846</v>
      </c>
      <c r="G8" s="28" t="s">
        <v>3</v>
      </c>
      <c r="H8" s="7">
        <v>2</v>
      </c>
      <c r="I8" s="7">
        <v>3</v>
      </c>
      <c r="J8" s="7" t="s">
        <v>40</v>
      </c>
      <c r="K8" s="36" t="s">
        <v>125</v>
      </c>
      <c r="L8" s="121" t="s">
        <v>86</v>
      </c>
      <c r="M8" s="24" t="s">
        <v>635</v>
      </c>
      <c r="N8" s="156"/>
      <c r="O8" s="299"/>
    </row>
    <row r="9" spans="1:15" ht="24" customHeight="1" x14ac:dyDescent="0.2">
      <c r="A9" s="240"/>
      <c r="B9" s="243"/>
      <c r="C9" s="331"/>
      <c r="D9" s="334" t="s">
        <v>409</v>
      </c>
      <c r="E9" s="10" t="s">
        <v>408</v>
      </c>
      <c r="F9" s="28">
        <v>43846</v>
      </c>
      <c r="G9" s="28" t="s">
        <v>3</v>
      </c>
      <c r="H9" s="7">
        <v>2</v>
      </c>
      <c r="I9" s="7">
        <v>3</v>
      </c>
      <c r="J9" s="7" t="s">
        <v>40</v>
      </c>
      <c r="K9" s="36" t="s">
        <v>125</v>
      </c>
      <c r="L9" s="121" t="s">
        <v>86</v>
      </c>
      <c r="M9" s="24" t="s">
        <v>636</v>
      </c>
      <c r="N9" s="156"/>
      <c r="O9" s="299"/>
    </row>
    <row r="10" spans="1:15" ht="24" customHeight="1" x14ac:dyDescent="0.2">
      <c r="A10" s="240"/>
      <c r="B10" s="243"/>
      <c r="C10" s="331"/>
      <c r="D10" s="335"/>
      <c r="E10" s="10" t="s">
        <v>60</v>
      </c>
      <c r="F10" s="28">
        <v>43846</v>
      </c>
      <c r="G10" s="28" t="s">
        <v>3</v>
      </c>
      <c r="H10" s="7">
        <v>2</v>
      </c>
      <c r="I10" s="7">
        <v>3</v>
      </c>
      <c r="J10" s="7" t="s">
        <v>40</v>
      </c>
      <c r="K10" s="36" t="s">
        <v>125</v>
      </c>
      <c r="L10" s="121" t="s">
        <v>86</v>
      </c>
      <c r="M10" s="24" t="s">
        <v>431</v>
      </c>
      <c r="N10" s="156"/>
      <c r="O10" s="299"/>
    </row>
    <row r="11" spans="1:15" ht="15" customHeight="1" x14ac:dyDescent="0.2">
      <c r="A11" s="240"/>
      <c r="B11" s="243"/>
      <c r="C11" s="332"/>
      <c r="D11" s="336"/>
      <c r="E11" s="10" t="s">
        <v>59</v>
      </c>
      <c r="F11" s="28">
        <v>43846</v>
      </c>
      <c r="G11" s="28" t="s">
        <v>3</v>
      </c>
      <c r="H11" s="7">
        <v>2</v>
      </c>
      <c r="I11" s="7">
        <v>3</v>
      </c>
      <c r="J11" s="7" t="s">
        <v>40</v>
      </c>
      <c r="K11" s="36" t="s">
        <v>125</v>
      </c>
      <c r="L11" s="121" t="s">
        <v>86</v>
      </c>
      <c r="M11" s="24" t="s">
        <v>637</v>
      </c>
      <c r="N11" s="122"/>
      <c r="O11" s="300"/>
    </row>
    <row r="12" spans="1:15" ht="22.5" customHeight="1" x14ac:dyDescent="0.25">
      <c r="A12" s="240"/>
      <c r="B12" s="243"/>
      <c r="C12" s="344" t="s">
        <v>289</v>
      </c>
      <c r="D12" s="281" t="s">
        <v>407</v>
      </c>
      <c r="E12" s="10" t="s">
        <v>419</v>
      </c>
      <c r="F12" s="28">
        <v>43846</v>
      </c>
      <c r="G12" s="28" t="s">
        <v>3</v>
      </c>
      <c r="H12" s="7">
        <v>2</v>
      </c>
      <c r="I12" s="7">
        <v>3</v>
      </c>
      <c r="J12" s="37" t="s">
        <v>336</v>
      </c>
      <c r="K12" s="36" t="s">
        <v>125</v>
      </c>
      <c r="L12" s="121" t="s">
        <v>86</v>
      </c>
      <c r="M12" s="165" t="s">
        <v>544</v>
      </c>
      <c r="N12" s="157" t="s">
        <v>418</v>
      </c>
      <c r="O12" s="298" t="s">
        <v>136</v>
      </c>
    </row>
    <row r="13" spans="1:15" ht="22.5" customHeight="1" x14ac:dyDescent="0.2">
      <c r="A13" s="240"/>
      <c r="B13" s="243"/>
      <c r="C13" s="345"/>
      <c r="D13" s="283"/>
      <c r="E13" s="10" t="s">
        <v>56</v>
      </c>
      <c r="F13" s="28">
        <v>43846</v>
      </c>
      <c r="G13" s="28" t="s">
        <v>3</v>
      </c>
      <c r="H13" s="7">
        <v>2</v>
      </c>
      <c r="I13" s="7">
        <v>3</v>
      </c>
      <c r="J13" s="37" t="s">
        <v>336</v>
      </c>
      <c r="K13" s="36" t="s">
        <v>125</v>
      </c>
      <c r="L13" s="121" t="s">
        <v>86</v>
      </c>
      <c r="M13" s="165" t="s">
        <v>588</v>
      </c>
      <c r="N13" s="157"/>
      <c r="O13" s="299"/>
    </row>
    <row r="14" spans="1:15" ht="22.5" customHeight="1" x14ac:dyDescent="0.25">
      <c r="A14" s="240"/>
      <c r="B14" s="243"/>
      <c r="C14" s="345"/>
      <c r="D14" s="103" t="s">
        <v>6</v>
      </c>
      <c r="E14" s="10" t="s">
        <v>55</v>
      </c>
      <c r="F14" s="28">
        <v>43846</v>
      </c>
      <c r="G14" s="28" t="s">
        <v>3</v>
      </c>
      <c r="H14" s="7">
        <v>2</v>
      </c>
      <c r="I14" s="7">
        <v>3</v>
      </c>
      <c r="J14" s="37" t="s">
        <v>336</v>
      </c>
      <c r="K14" s="36" t="s">
        <v>125</v>
      </c>
      <c r="L14" s="121" t="s">
        <v>86</v>
      </c>
      <c r="M14" s="168" t="s">
        <v>648</v>
      </c>
      <c r="N14" s="157"/>
      <c r="O14" s="299"/>
    </row>
    <row r="15" spans="1:15" ht="22.5" customHeight="1" x14ac:dyDescent="0.25">
      <c r="A15" s="240"/>
      <c r="B15" s="243"/>
      <c r="C15" s="345"/>
      <c r="D15" s="281" t="s">
        <v>417</v>
      </c>
      <c r="E15" s="10" t="s">
        <v>54</v>
      </c>
      <c r="F15" s="28">
        <v>43846</v>
      </c>
      <c r="G15" s="28" t="s">
        <v>3</v>
      </c>
      <c r="H15" s="7">
        <v>2</v>
      </c>
      <c r="I15" s="7">
        <v>3</v>
      </c>
      <c r="J15" s="37" t="s">
        <v>336</v>
      </c>
      <c r="K15" s="36" t="s">
        <v>125</v>
      </c>
      <c r="L15" s="121" t="s">
        <v>86</v>
      </c>
      <c r="M15" s="168" t="s">
        <v>649</v>
      </c>
      <c r="N15" s="157"/>
      <c r="O15" s="299"/>
    </row>
    <row r="16" spans="1:15" ht="22.5" customHeight="1" x14ac:dyDescent="0.2">
      <c r="A16" s="240"/>
      <c r="B16" s="243"/>
      <c r="C16" s="345"/>
      <c r="D16" s="283"/>
      <c r="E16" s="10" t="s">
        <v>94</v>
      </c>
      <c r="F16" s="28">
        <v>43846</v>
      </c>
      <c r="G16" s="28" t="s">
        <v>3</v>
      </c>
      <c r="H16" s="7">
        <v>2</v>
      </c>
      <c r="I16" s="7">
        <v>3</v>
      </c>
      <c r="J16" s="37" t="s">
        <v>336</v>
      </c>
      <c r="K16" s="36" t="s">
        <v>125</v>
      </c>
      <c r="L16" s="121" t="s">
        <v>86</v>
      </c>
      <c r="M16" s="149" t="s">
        <v>556</v>
      </c>
      <c r="N16" s="158"/>
      <c r="O16" s="299"/>
    </row>
    <row r="17" spans="1:15" ht="22.5" customHeight="1" x14ac:dyDescent="0.2">
      <c r="A17" s="240"/>
      <c r="B17" s="243"/>
      <c r="C17" s="345"/>
      <c r="D17" s="281" t="s">
        <v>406</v>
      </c>
      <c r="E17" s="10" t="s">
        <v>293</v>
      </c>
      <c r="F17" s="28">
        <v>43846</v>
      </c>
      <c r="G17" s="28" t="s">
        <v>3</v>
      </c>
      <c r="H17" s="7">
        <v>2</v>
      </c>
      <c r="I17" s="7">
        <v>3</v>
      </c>
      <c r="J17" s="37" t="s">
        <v>336</v>
      </c>
      <c r="K17" s="36" t="s">
        <v>125</v>
      </c>
      <c r="L17" s="121" t="s">
        <v>86</v>
      </c>
      <c r="M17" s="165" t="s">
        <v>557</v>
      </c>
      <c r="N17" s="157"/>
      <c r="O17" s="299"/>
    </row>
    <row r="18" spans="1:15" ht="15" customHeight="1" x14ac:dyDescent="0.2">
      <c r="A18" s="240"/>
      <c r="B18" s="243"/>
      <c r="C18" s="346"/>
      <c r="D18" s="283"/>
      <c r="E18" s="10" t="s">
        <v>405</v>
      </c>
      <c r="F18" s="28">
        <v>43846</v>
      </c>
      <c r="G18" s="28" t="s">
        <v>3</v>
      </c>
      <c r="H18" s="7">
        <v>2</v>
      </c>
      <c r="I18" s="7">
        <v>3</v>
      </c>
      <c r="J18" s="37" t="s">
        <v>336</v>
      </c>
      <c r="K18" s="36" t="s">
        <v>125</v>
      </c>
      <c r="L18" s="121" t="s">
        <v>86</v>
      </c>
      <c r="M18" s="167" t="s">
        <v>639</v>
      </c>
      <c r="N18" s="159"/>
      <c r="O18" s="300"/>
    </row>
    <row r="19" spans="1:15" ht="15" customHeight="1" x14ac:dyDescent="0.25">
      <c r="A19" s="240"/>
      <c r="B19" s="243"/>
      <c r="C19" s="347" t="s">
        <v>305</v>
      </c>
      <c r="D19" s="339" t="s">
        <v>353</v>
      </c>
      <c r="E19" s="401" t="s">
        <v>421</v>
      </c>
      <c r="F19" s="416">
        <v>43846</v>
      </c>
      <c r="G19" s="416" t="s">
        <v>3</v>
      </c>
      <c r="H19" s="404">
        <v>2</v>
      </c>
      <c r="I19" s="404">
        <v>3</v>
      </c>
      <c r="J19" s="417" t="s">
        <v>336</v>
      </c>
      <c r="K19" s="418" t="s">
        <v>125</v>
      </c>
      <c r="L19" s="419" t="s">
        <v>86</v>
      </c>
      <c r="M19" s="408" t="s">
        <v>682</v>
      </c>
      <c r="N19" s="420" t="s">
        <v>420</v>
      </c>
      <c r="O19" s="298" t="s">
        <v>136</v>
      </c>
    </row>
    <row r="20" spans="1:15" ht="15" customHeight="1" x14ac:dyDescent="0.25">
      <c r="A20" s="240"/>
      <c r="B20" s="243"/>
      <c r="C20" s="348"/>
      <c r="D20" s="339"/>
      <c r="E20" s="401" t="s">
        <v>52</v>
      </c>
      <c r="F20" s="416">
        <v>43846</v>
      </c>
      <c r="G20" s="416" t="s">
        <v>3</v>
      </c>
      <c r="H20" s="404">
        <v>2</v>
      </c>
      <c r="I20" s="404">
        <v>3</v>
      </c>
      <c r="J20" s="417" t="s">
        <v>336</v>
      </c>
      <c r="K20" s="418" t="s">
        <v>125</v>
      </c>
      <c r="L20" s="419" t="s">
        <v>86</v>
      </c>
      <c r="M20" s="408" t="s">
        <v>683</v>
      </c>
      <c r="N20" s="421"/>
      <c r="O20" s="299"/>
    </row>
    <row r="21" spans="1:15" ht="18" customHeight="1" x14ac:dyDescent="0.2">
      <c r="A21" s="240"/>
      <c r="B21" s="243"/>
      <c r="C21" s="337" t="s">
        <v>285</v>
      </c>
      <c r="D21" s="284" t="s">
        <v>358</v>
      </c>
      <c r="E21" s="10" t="s">
        <v>451</v>
      </c>
      <c r="F21" s="28">
        <v>43846</v>
      </c>
      <c r="G21" s="101" t="s">
        <v>401</v>
      </c>
      <c r="H21" s="7">
        <v>2</v>
      </c>
      <c r="I21" s="7">
        <v>3</v>
      </c>
      <c r="J21" s="37" t="s">
        <v>40</v>
      </c>
      <c r="K21" s="36" t="s">
        <v>125</v>
      </c>
      <c r="L21" s="121" t="s">
        <v>86</v>
      </c>
      <c r="M21" s="24" t="s">
        <v>463</v>
      </c>
      <c r="N21" s="160" t="s">
        <v>450</v>
      </c>
      <c r="O21" s="298" t="s">
        <v>399</v>
      </c>
    </row>
    <row r="22" spans="1:15" ht="19.5" customHeight="1" x14ac:dyDescent="0.2">
      <c r="A22" s="240"/>
      <c r="B22" s="243"/>
      <c r="C22" s="338"/>
      <c r="D22" s="286"/>
      <c r="E22" s="10" t="s">
        <v>422</v>
      </c>
      <c r="F22" s="28">
        <v>43846</v>
      </c>
      <c r="G22" s="101" t="s">
        <v>401</v>
      </c>
      <c r="H22" s="7">
        <v>2</v>
      </c>
      <c r="I22" s="7">
        <v>3</v>
      </c>
      <c r="J22" s="37" t="s">
        <v>40</v>
      </c>
      <c r="K22" s="36" t="s">
        <v>125</v>
      </c>
      <c r="L22" s="121" t="s">
        <v>86</v>
      </c>
      <c r="M22" s="24" t="s">
        <v>464</v>
      </c>
      <c r="N22" s="161"/>
      <c r="O22" s="299"/>
    </row>
    <row r="23" spans="1:15" ht="18.75" customHeight="1" x14ac:dyDescent="0.2">
      <c r="A23" s="240"/>
      <c r="B23" s="243"/>
      <c r="C23" s="338"/>
      <c r="D23" s="284" t="s">
        <v>404</v>
      </c>
      <c r="E23" s="10" t="s">
        <v>48</v>
      </c>
      <c r="F23" s="28">
        <v>43846</v>
      </c>
      <c r="G23" s="101" t="s">
        <v>401</v>
      </c>
      <c r="H23" s="7">
        <v>2</v>
      </c>
      <c r="I23" s="7">
        <v>3</v>
      </c>
      <c r="J23" s="37" t="s">
        <v>40</v>
      </c>
      <c r="K23" s="36" t="s">
        <v>125</v>
      </c>
      <c r="L23" s="121" t="s">
        <v>86</v>
      </c>
      <c r="M23" s="24" t="s">
        <v>465</v>
      </c>
      <c r="N23" s="157"/>
      <c r="O23" s="299"/>
    </row>
    <row r="24" spans="1:15" ht="17.25" customHeight="1" x14ac:dyDescent="0.25">
      <c r="A24" s="240"/>
      <c r="B24" s="243"/>
      <c r="C24" s="338"/>
      <c r="D24" s="286"/>
      <c r="E24" s="10" t="s">
        <v>47</v>
      </c>
      <c r="F24" s="28">
        <v>43846</v>
      </c>
      <c r="G24" s="101" t="s">
        <v>401</v>
      </c>
      <c r="H24" s="7">
        <v>2</v>
      </c>
      <c r="I24" s="7">
        <v>3</v>
      </c>
      <c r="J24" s="37" t="s">
        <v>40</v>
      </c>
      <c r="K24" s="36" t="s">
        <v>125</v>
      </c>
      <c r="L24" s="121" t="s">
        <v>86</v>
      </c>
      <c r="M24" s="169" t="s">
        <v>650</v>
      </c>
      <c r="N24" s="122"/>
      <c r="O24" s="299"/>
    </row>
    <row r="25" spans="1:15" ht="15" customHeight="1" x14ac:dyDescent="0.25">
      <c r="A25" s="240"/>
      <c r="B25" s="243"/>
      <c r="C25" s="338"/>
      <c r="D25" s="284" t="s">
        <v>403</v>
      </c>
      <c r="E25" s="10" t="s">
        <v>46</v>
      </c>
      <c r="F25" s="28">
        <v>43846</v>
      </c>
      <c r="G25" s="101" t="s">
        <v>401</v>
      </c>
      <c r="H25" s="7">
        <v>2</v>
      </c>
      <c r="I25" s="7">
        <v>3</v>
      </c>
      <c r="J25" s="37" t="s">
        <v>40</v>
      </c>
      <c r="K25" s="36" t="s">
        <v>125</v>
      </c>
      <c r="L25" s="121" t="s">
        <v>86</v>
      </c>
      <c r="M25" s="169" t="s">
        <v>651</v>
      </c>
      <c r="N25" s="122"/>
      <c r="O25" s="299"/>
    </row>
    <row r="26" spans="1:15" ht="15" customHeight="1" x14ac:dyDescent="0.2">
      <c r="A26" s="240"/>
      <c r="B26" s="243"/>
      <c r="C26" s="338"/>
      <c r="D26" s="285"/>
      <c r="E26" s="10" t="s">
        <v>45</v>
      </c>
      <c r="F26" s="28">
        <v>43846</v>
      </c>
      <c r="G26" s="101" t="s">
        <v>381</v>
      </c>
      <c r="H26" s="7">
        <v>2</v>
      </c>
      <c r="I26" s="7">
        <v>3</v>
      </c>
      <c r="J26" s="37" t="s">
        <v>40</v>
      </c>
      <c r="K26" s="36" t="s">
        <v>125</v>
      </c>
      <c r="L26" s="121" t="s">
        <v>86</v>
      </c>
      <c r="M26" s="155" t="s">
        <v>641</v>
      </c>
      <c r="N26" s="122"/>
      <c r="O26" s="299"/>
    </row>
    <row r="27" spans="1:15" ht="15" customHeight="1" x14ac:dyDescent="0.25">
      <c r="A27" s="240"/>
      <c r="B27" s="243"/>
      <c r="C27" s="338"/>
      <c r="D27" s="286"/>
      <c r="E27" s="10" t="s">
        <v>44</v>
      </c>
      <c r="F27" s="28">
        <v>43846</v>
      </c>
      <c r="G27" s="101" t="s">
        <v>401</v>
      </c>
      <c r="H27" s="7">
        <v>2</v>
      </c>
      <c r="I27" s="7">
        <v>3</v>
      </c>
      <c r="J27" s="37" t="s">
        <v>40</v>
      </c>
      <c r="K27" s="36" t="s">
        <v>125</v>
      </c>
      <c r="L27" s="121" t="s">
        <v>86</v>
      </c>
      <c r="M27" s="149" t="s">
        <v>652</v>
      </c>
      <c r="N27" s="122"/>
      <c r="O27" s="299"/>
    </row>
    <row r="28" spans="1:15" ht="15" customHeight="1" x14ac:dyDescent="0.2">
      <c r="A28" s="240"/>
      <c r="B28" s="243"/>
      <c r="C28" s="338"/>
      <c r="D28" s="284" t="s">
        <v>402</v>
      </c>
      <c r="E28" s="10" t="s">
        <v>43</v>
      </c>
      <c r="F28" s="28">
        <v>43846</v>
      </c>
      <c r="G28" s="101" t="s">
        <v>401</v>
      </c>
      <c r="H28" s="7">
        <v>2</v>
      </c>
      <c r="I28" s="7">
        <v>3</v>
      </c>
      <c r="J28" s="37" t="s">
        <v>40</v>
      </c>
      <c r="K28" s="36" t="s">
        <v>125</v>
      </c>
      <c r="L28" s="121" t="s">
        <v>86</v>
      </c>
      <c r="M28" s="146" t="s">
        <v>653</v>
      </c>
      <c r="N28" s="122"/>
      <c r="O28" s="299"/>
    </row>
    <row r="29" spans="1:15" ht="15" customHeight="1" x14ac:dyDescent="0.2">
      <c r="A29" s="240"/>
      <c r="B29" s="243"/>
      <c r="C29" s="338"/>
      <c r="D29" s="285"/>
      <c r="E29" s="10" t="s">
        <v>42</v>
      </c>
      <c r="F29" s="28">
        <v>43846</v>
      </c>
      <c r="G29" s="101" t="s">
        <v>381</v>
      </c>
      <c r="H29" s="7">
        <v>2</v>
      </c>
      <c r="I29" s="7">
        <v>3</v>
      </c>
      <c r="J29" s="37" t="s">
        <v>40</v>
      </c>
      <c r="K29" s="36" t="s">
        <v>125</v>
      </c>
      <c r="L29" s="121" t="s">
        <v>86</v>
      </c>
      <c r="M29" s="120" t="s">
        <v>654</v>
      </c>
      <c r="N29" s="122"/>
      <c r="O29" s="299"/>
    </row>
    <row r="30" spans="1:15" ht="15" customHeight="1" x14ac:dyDescent="0.2">
      <c r="A30" s="240"/>
      <c r="B30" s="243"/>
      <c r="C30" s="338"/>
      <c r="D30" s="286"/>
      <c r="E30" s="10" t="s">
        <v>41</v>
      </c>
      <c r="F30" s="28">
        <v>43846</v>
      </c>
      <c r="G30" s="101" t="s">
        <v>401</v>
      </c>
      <c r="H30" s="7">
        <v>2</v>
      </c>
      <c r="I30" s="7">
        <v>3</v>
      </c>
      <c r="J30" s="37" t="s">
        <v>40</v>
      </c>
      <c r="K30" s="36" t="s">
        <v>125</v>
      </c>
      <c r="L30" s="121" t="s">
        <v>86</v>
      </c>
      <c r="M30" s="149" t="s">
        <v>655</v>
      </c>
      <c r="N30" s="122"/>
      <c r="O30" s="300"/>
    </row>
    <row r="31" spans="1:15" ht="15" customHeight="1" x14ac:dyDescent="0.2">
      <c r="A31" s="240"/>
      <c r="B31" s="243"/>
      <c r="C31" s="341" t="s">
        <v>400</v>
      </c>
      <c r="D31" s="340" t="s">
        <v>361</v>
      </c>
      <c r="E31" s="10" t="s">
        <v>453</v>
      </c>
      <c r="F31" s="28">
        <v>43846</v>
      </c>
      <c r="G31" s="102" t="s">
        <v>398</v>
      </c>
      <c r="H31" s="7">
        <v>2</v>
      </c>
      <c r="I31" s="7">
        <v>3</v>
      </c>
      <c r="J31" s="35" t="s">
        <v>397</v>
      </c>
      <c r="K31" s="36" t="s">
        <v>125</v>
      </c>
      <c r="L31" s="121" t="s">
        <v>86</v>
      </c>
      <c r="M31" s="170" t="s">
        <v>656</v>
      </c>
      <c r="N31" s="162" t="s">
        <v>452</v>
      </c>
      <c r="O31" s="298" t="s">
        <v>416</v>
      </c>
    </row>
    <row r="32" spans="1:15" ht="15" customHeight="1" x14ac:dyDescent="0.2">
      <c r="A32" s="240"/>
      <c r="B32" s="243"/>
      <c r="C32" s="341"/>
      <c r="D32" s="341"/>
      <c r="E32" s="10" t="s">
        <v>454</v>
      </c>
      <c r="F32" s="28">
        <v>43846</v>
      </c>
      <c r="G32" s="102" t="s">
        <v>398</v>
      </c>
      <c r="H32" s="7">
        <v>2</v>
      </c>
      <c r="I32" s="7">
        <v>3</v>
      </c>
      <c r="J32" s="35" t="s">
        <v>397</v>
      </c>
      <c r="K32" s="36" t="s">
        <v>125</v>
      </c>
      <c r="L32" s="121" t="s">
        <v>86</v>
      </c>
      <c r="M32" s="170" t="s">
        <v>657</v>
      </c>
      <c r="N32" s="122"/>
      <c r="O32" s="301"/>
    </row>
    <row r="33" spans="1:15" ht="15" customHeight="1" x14ac:dyDescent="0.2">
      <c r="A33" s="240"/>
      <c r="B33" s="243"/>
      <c r="C33" s="341"/>
      <c r="D33" s="341"/>
      <c r="E33" s="10" t="s">
        <v>455</v>
      </c>
      <c r="F33" s="28">
        <v>43846</v>
      </c>
      <c r="G33" s="102" t="s">
        <v>398</v>
      </c>
      <c r="H33" s="7">
        <v>2</v>
      </c>
      <c r="I33" s="7">
        <v>3</v>
      </c>
      <c r="J33" s="35" t="s">
        <v>397</v>
      </c>
      <c r="K33" s="36" t="s">
        <v>125</v>
      </c>
      <c r="L33" s="121" t="s">
        <v>86</v>
      </c>
      <c r="M33" s="170" t="s">
        <v>658</v>
      </c>
      <c r="N33" s="122"/>
      <c r="O33" s="301"/>
    </row>
    <row r="34" spans="1:15" ht="15" customHeight="1" x14ac:dyDescent="0.2">
      <c r="A34" s="240"/>
      <c r="B34" s="243"/>
      <c r="C34" s="323" t="s">
        <v>396</v>
      </c>
      <c r="D34" s="302" t="s">
        <v>357</v>
      </c>
      <c r="E34" s="10" t="s">
        <v>479</v>
      </c>
      <c r="F34" s="28">
        <v>43846</v>
      </c>
      <c r="G34" s="42" t="s">
        <v>123</v>
      </c>
      <c r="H34" s="7"/>
      <c r="I34" s="7">
        <v>3</v>
      </c>
      <c r="J34" s="34" t="s">
        <v>4</v>
      </c>
      <c r="K34" s="36" t="s">
        <v>125</v>
      </c>
      <c r="L34" s="121" t="s">
        <v>86</v>
      </c>
      <c r="M34" s="30" t="s">
        <v>659</v>
      </c>
      <c r="N34" s="160" t="s">
        <v>478</v>
      </c>
      <c r="O34" s="298" t="s">
        <v>136</v>
      </c>
    </row>
    <row r="35" spans="1:15" ht="15" customHeight="1" x14ac:dyDescent="0.2">
      <c r="A35" s="240"/>
      <c r="B35" s="243"/>
      <c r="C35" s="323"/>
      <c r="D35" s="304"/>
      <c r="E35" s="10" t="s">
        <v>456</v>
      </c>
      <c r="F35" s="28">
        <v>43846</v>
      </c>
      <c r="G35" s="42" t="s">
        <v>123</v>
      </c>
      <c r="H35" s="7">
        <v>2</v>
      </c>
      <c r="I35" s="7">
        <v>3</v>
      </c>
      <c r="J35" s="34" t="s">
        <v>4</v>
      </c>
      <c r="K35" s="36" t="s">
        <v>125</v>
      </c>
      <c r="L35" s="121" t="s">
        <v>86</v>
      </c>
      <c r="M35" s="30" t="s">
        <v>660</v>
      </c>
      <c r="N35" s="122"/>
      <c r="O35" s="299"/>
    </row>
    <row r="36" spans="1:15" ht="15" customHeight="1" x14ac:dyDescent="0.2">
      <c r="A36" s="240"/>
      <c r="B36" s="243"/>
      <c r="C36" s="323"/>
      <c r="D36" s="302" t="s">
        <v>355</v>
      </c>
      <c r="E36" s="10" t="s">
        <v>423</v>
      </c>
      <c r="F36" s="28">
        <v>43846</v>
      </c>
      <c r="G36" s="42" t="s">
        <v>123</v>
      </c>
      <c r="H36" s="7">
        <v>2</v>
      </c>
      <c r="I36" s="7">
        <v>3</v>
      </c>
      <c r="J36" s="34" t="s">
        <v>4</v>
      </c>
      <c r="K36" s="36" t="s">
        <v>125</v>
      </c>
      <c r="L36" s="121" t="s">
        <v>86</v>
      </c>
      <c r="M36" s="171" t="s">
        <v>661</v>
      </c>
      <c r="N36" s="122"/>
      <c r="O36" s="299"/>
    </row>
    <row r="37" spans="1:15" ht="15" customHeight="1" x14ac:dyDescent="0.2">
      <c r="A37" s="240"/>
      <c r="B37" s="243"/>
      <c r="C37" s="323"/>
      <c r="D37" s="303"/>
      <c r="E37" s="10" t="s">
        <v>103</v>
      </c>
      <c r="F37" s="28">
        <v>43846</v>
      </c>
      <c r="G37" s="42" t="s">
        <v>123</v>
      </c>
      <c r="H37" s="7">
        <v>2</v>
      </c>
      <c r="I37" s="7">
        <v>3</v>
      </c>
      <c r="J37" s="34" t="s">
        <v>4</v>
      </c>
      <c r="K37" s="36" t="s">
        <v>125</v>
      </c>
      <c r="L37" s="121" t="s">
        <v>86</v>
      </c>
      <c r="M37" s="155" t="s">
        <v>642</v>
      </c>
      <c r="N37" s="122"/>
      <c r="O37" s="299"/>
    </row>
    <row r="38" spans="1:15" ht="15" customHeight="1" x14ac:dyDescent="0.25">
      <c r="A38" s="240"/>
      <c r="B38" s="243"/>
      <c r="C38" s="323"/>
      <c r="D38" s="304"/>
      <c r="E38" s="10" t="s">
        <v>39</v>
      </c>
      <c r="F38" s="28">
        <v>43846</v>
      </c>
      <c r="G38" s="42" t="s">
        <v>123</v>
      </c>
      <c r="H38" s="7">
        <v>2</v>
      </c>
      <c r="I38" s="7">
        <v>3</v>
      </c>
      <c r="J38" s="34" t="s">
        <v>4</v>
      </c>
      <c r="K38" s="36" t="s">
        <v>125</v>
      </c>
      <c r="L38" s="121" t="s">
        <v>86</v>
      </c>
      <c r="M38" s="154" t="s">
        <v>643</v>
      </c>
      <c r="N38" s="122"/>
      <c r="O38" s="299"/>
    </row>
    <row r="39" spans="1:15" ht="15" customHeight="1" x14ac:dyDescent="0.2">
      <c r="A39" s="240"/>
      <c r="B39" s="243"/>
      <c r="C39" s="323"/>
      <c r="D39" s="302" t="s">
        <v>356</v>
      </c>
      <c r="E39" s="396" t="s">
        <v>38</v>
      </c>
      <c r="F39" s="28">
        <v>43846</v>
      </c>
      <c r="G39" s="42" t="s">
        <v>123</v>
      </c>
      <c r="H39" s="7">
        <v>2</v>
      </c>
      <c r="I39" s="7">
        <v>3</v>
      </c>
      <c r="J39" s="34" t="s">
        <v>4</v>
      </c>
      <c r="K39" s="36" t="s">
        <v>125</v>
      </c>
      <c r="L39" s="412" t="s">
        <v>86</v>
      </c>
      <c r="M39" s="24" t="s">
        <v>603</v>
      </c>
      <c r="N39" s="413" t="s">
        <v>478</v>
      </c>
      <c r="O39" s="299"/>
    </row>
    <row r="40" spans="1:15" ht="18.75" customHeight="1" x14ac:dyDescent="0.2">
      <c r="A40" s="240"/>
      <c r="B40" s="243"/>
      <c r="C40" s="323"/>
      <c r="D40" s="303"/>
      <c r="E40" s="396" t="s">
        <v>37</v>
      </c>
      <c r="F40" s="28">
        <v>43846</v>
      </c>
      <c r="G40" s="42" t="s">
        <v>123</v>
      </c>
      <c r="H40" s="7">
        <v>2</v>
      </c>
      <c r="I40" s="7">
        <v>3</v>
      </c>
      <c r="J40" s="34" t="s">
        <v>4</v>
      </c>
      <c r="K40" s="36" t="s">
        <v>125</v>
      </c>
      <c r="L40" s="412" t="s">
        <v>86</v>
      </c>
      <c r="M40" s="24" t="s">
        <v>528</v>
      </c>
      <c r="N40" s="414"/>
      <c r="O40" s="299"/>
    </row>
    <row r="41" spans="1:15" ht="18.75" customHeight="1" x14ac:dyDescent="0.25">
      <c r="A41" s="240"/>
      <c r="B41" s="243"/>
      <c r="C41" s="324"/>
      <c r="D41" s="304"/>
      <c r="E41" s="396" t="s">
        <v>424</v>
      </c>
      <c r="F41" s="28">
        <v>43846</v>
      </c>
      <c r="G41" s="42" t="s">
        <v>123</v>
      </c>
      <c r="H41" s="7">
        <v>2</v>
      </c>
      <c r="I41" s="7">
        <v>3</v>
      </c>
      <c r="J41" s="34" t="s">
        <v>395</v>
      </c>
      <c r="K41" s="36" t="s">
        <v>125</v>
      </c>
      <c r="L41" s="412" t="s">
        <v>86</v>
      </c>
      <c r="M41" s="415" t="s">
        <v>662</v>
      </c>
      <c r="N41" s="414"/>
      <c r="O41" s="300"/>
    </row>
    <row r="42" spans="1:15" ht="15" customHeight="1" x14ac:dyDescent="0.2">
      <c r="A42" s="240"/>
      <c r="B42" s="243"/>
      <c r="C42" s="325" t="s">
        <v>307</v>
      </c>
      <c r="D42" s="314" t="s">
        <v>352</v>
      </c>
      <c r="E42" s="10" t="s">
        <v>481</v>
      </c>
      <c r="F42" s="28">
        <v>43846</v>
      </c>
      <c r="G42" s="42" t="s">
        <v>123</v>
      </c>
      <c r="H42" s="7">
        <v>2</v>
      </c>
      <c r="I42" s="7">
        <v>3</v>
      </c>
      <c r="J42" s="34" t="s">
        <v>392</v>
      </c>
      <c r="K42" s="36" t="s">
        <v>125</v>
      </c>
      <c r="L42" s="121" t="s">
        <v>86</v>
      </c>
      <c r="M42" s="43" t="s">
        <v>663</v>
      </c>
      <c r="N42" s="163" t="s">
        <v>480</v>
      </c>
      <c r="O42" s="298" t="s">
        <v>136</v>
      </c>
    </row>
    <row r="43" spans="1:15" ht="19.5" customHeight="1" x14ac:dyDescent="0.2">
      <c r="A43" s="240"/>
      <c r="B43" s="243"/>
      <c r="C43" s="326"/>
      <c r="D43" s="314"/>
      <c r="E43" s="10" t="s">
        <v>457</v>
      </c>
      <c r="F43" s="28">
        <v>43846</v>
      </c>
      <c r="G43" s="42" t="s">
        <v>123</v>
      </c>
      <c r="H43" s="7">
        <v>2</v>
      </c>
      <c r="I43" s="7">
        <v>3</v>
      </c>
      <c r="J43" s="34" t="s">
        <v>392</v>
      </c>
      <c r="K43" s="36" t="s">
        <v>125</v>
      </c>
      <c r="L43" s="121" t="s">
        <v>86</v>
      </c>
      <c r="M43" s="29" t="s">
        <v>490</v>
      </c>
      <c r="N43" s="156"/>
      <c r="O43" s="299"/>
    </row>
    <row r="44" spans="1:15" ht="15" customHeight="1" x14ac:dyDescent="0.2">
      <c r="A44" s="240"/>
      <c r="B44" s="243"/>
      <c r="C44" s="327"/>
      <c r="D44" s="315"/>
      <c r="E44" s="10" t="s">
        <v>458</v>
      </c>
      <c r="F44" s="28">
        <v>43846</v>
      </c>
      <c r="G44" s="42" t="s">
        <v>123</v>
      </c>
      <c r="H44" s="7">
        <v>2</v>
      </c>
      <c r="I44" s="7">
        <v>3</v>
      </c>
      <c r="J44" s="34" t="s">
        <v>392</v>
      </c>
      <c r="K44" s="36" t="s">
        <v>125</v>
      </c>
      <c r="L44" s="121" t="s">
        <v>86</v>
      </c>
      <c r="M44" s="24" t="s">
        <v>491</v>
      </c>
      <c r="N44" s="122"/>
      <c r="O44" s="300"/>
    </row>
    <row r="45" spans="1:15" ht="15" customHeight="1" x14ac:dyDescent="0.2">
      <c r="A45" s="240"/>
      <c r="B45" s="243"/>
      <c r="C45" s="305" t="s">
        <v>308</v>
      </c>
      <c r="D45" s="305" t="s">
        <v>394</v>
      </c>
      <c r="E45" s="10" t="s">
        <v>483</v>
      </c>
      <c r="F45" s="28">
        <v>43846</v>
      </c>
      <c r="G45" s="32" t="s">
        <v>1</v>
      </c>
      <c r="H45" s="7">
        <v>2</v>
      </c>
      <c r="I45" s="7">
        <v>3</v>
      </c>
      <c r="J45" s="33" t="s">
        <v>4</v>
      </c>
      <c r="K45" s="36" t="s">
        <v>125</v>
      </c>
      <c r="L45" s="121" t="s">
        <v>86</v>
      </c>
      <c r="M45" s="171" t="s">
        <v>664</v>
      </c>
      <c r="N45" s="160" t="s">
        <v>482</v>
      </c>
      <c r="O45" s="298" t="s">
        <v>385</v>
      </c>
    </row>
    <row r="46" spans="1:15" ht="15" customHeight="1" x14ac:dyDescent="0.2">
      <c r="A46" s="240"/>
      <c r="B46" s="243"/>
      <c r="C46" s="306"/>
      <c r="D46" s="306"/>
      <c r="E46" s="10" t="s">
        <v>459</v>
      </c>
      <c r="F46" s="28">
        <v>43846</v>
      </c>
      <c r="G46" s="32" t="s">
        <v>1</v>
      </c>
      <c r="H46" s="7">
        <v>2</v>
      </c>
      <c r="I46" s="7">
        <v>3</v>
      </c>
      <c r="J46" s="33" t="s">
        <v>4</v>
      </c>
      <c r="K46" s="36" t="s">
        <v>125</v>
      </c>
      <c r="L46" s="121" t="s">
        <v>86</v>
      </c>
      <c r="M46" s="171" t="s">
        <v>665</v>
      </c>
      <c r="N46" s="122"/>
      <c r="O46" s="299"/>
    </row>
    <row r="47" spans="1:15" ht="15" customHeight="1" x14ac:dyDescent="0.25">
      <c r="A47" s="240"/>
      <c r="B47" s="243"/>
      <c r="C47" s="306"/>
      <c r="D47" s="307"/>
      <c r="E47" s="10" t="s">
        <v>393</v>
      </c>
      <c r="F47" s="28">
        <v>43846</v>
      </c>
      <c r="G47" s="32" t="s">
        <v>1</v>
      </c>
      <c r="H47" s="7">
        <v>2</v>
      </c>
      <c r="I47" s="7">
        <v>3</v>
      </c>
      <c r="J47" s="33" t="s">
        <v>4</v>
      </c>
      <c r="K47" s="36" t="s">
        <v>125</v>
      </c>
      <c r="L47" s="121" t="s">
        <v>86</v>
      </c>
      <c r="M47" s="154" t="s">
        <v>644</v>
      </c>
      <c r="N47" s="122"/>
      <c r="O47" s="299"/>
    </row>
    <row r="48" spans="1:15" ht="15" customHeight="1" x14ac:dyDescent="0.25">
      <c r="A48" s="240"/>
      <c r="B48" s="243"/>
      <c r="C48" s="306"/>
      <c r="D48" s="305" t="s">
        <v>350</v>
      </c>
      <c r="E48" s="10" t="s">
        <v>89</v>
      </c>
      <c r="F48" s="28">
        <v>43846</v>
      </c>
      <c r="G48" s="32" t="s">
        <v>1</v>
      </c>
      <c r="H48" s="7">
        <v>2</v>
      </c>
      <c r="I48" s="7">
        <v>3</v>
      </c>
      <c r="J48" s="33" t="s">
        <v>4</v>
      </c>
      <c r="K48" s="36" t="s">
        <v>125</v>
      </c>
      <c r="L48" s="121" t="s">
        <v>86</v>
      </c>
      <c r="M48" s="169" t="s">
        <v>666</v>
      </c>
      <c r="N48" s="122"/>
      <c r="O48" s="299"/>
    </row>
    <row r="49" spans="1:15" ht="15" customHeight="1" x14ac:dyDescent="0.2">
      <c r="A49" s="240"/>
      <c r="B49" s="243"/>
      <c r="C49" s="306"/>
      <c r="D49" s="306"/>
      <c r="E49" s="10" t="s">
        <v>88</v>
      </c>
      <c r="F49" s="28">
        <v>43846</v>
      </c>
      <c r="G49" s="32" t="s">
        <v>1</v>
      </c>
      <c r="H49" s="7">
        <v>2</v>
      </c>
      <c r="I49" s="7">
        <v>3</v>
      </c>
      <c r="J49" s="33" t="s">
        <v>4</v>
      </c>
      <c r="K49" s="36" t="s">
        <v>125</v>
      </c>
      <c r="L49" s="121" t="s">
        <v>86</v>
      </c>
      <c r="M49" s="24" t="s">
        <v>492</v>
      </c>
      <c r="N49" s="122"/>
      <c r="O49" s="299"/>
    </row>
    <row r="50" spans="1:15" ht="15" customHeight="1" x14ac:dyDescent="0.2">
      <c r="A50" s="240"/>
      <c r="B50" s="243"/>
      <c r="C50" s="306"/>
      <c r="D50" s="306"/>
      <c r="E50" s="10" t="s">
        <v>87</v>
      </c>
      <c r="F50" s="28">
        <v>43846</v>
      </c>
      <c r="G50" s="32" t="s">
        <v>1</v>
      </c>
      <c r="H50" s="7">
        <v>2</v>
      </c>
      <c r="I50" s="7">
        <v>3</v>
      </c>
      <c r="J50" s="33" t="s">
        <v>4</v>
      </c>
      <c r="K50" s="36" t="s">
        <v>125</v>
      </c>
      <c r="L50" s="121" t="s">
        <v>86</v>
      </c>
      <c r="M50" s="170" t="s">
        <v>667</v>
      </c>
      <c r="N50" s="122"/>
      <c r="O50" s="299"/>
    </row>
    <row r="51" spans="1:15" ht="15" customHeight="1" x14ac:dyDescent="0.2">
      <c r="A51" s="240"/>
      <c r="B51" s="243"/>
      <c r="C51" s="333"/>
      <c r="D51" s="307"/>
      <c r="E51" s="10" t="s">
        <v>29</v>
      </c>
      <c r="F51" s="28">
        <v>43846</v>
      </c>
      <c r="G51" s="32" t="s">
        <v>1</v>
      </c>
      <c r="H51" s="7">
        <v>2</v>
      </c>
      <c r="I51" s="7">
        <v>3</v>
      </c>
      <c r="J51" s="33" t="s">
        <v>4</v>
      </c>
      <c r="K51" s="36" t="s">
        <v>125</v>
      </c>
      <c r="L51" s="121" t="s">
        <v>86</v>
      </c>
      <c r="M51" s="170" t="s">
        <v>668</v>
      </c>
      <c r="N51" s="122"/>
      <c r="O51" s="300"/>
    </row>
    <row r="52" spans="1:15" ht="20.100000000000001" customHeight="1" x14ac:dyDescent="0.25">
      <c r="A52" s="240"/>
      <c r="B52" s="243"/>
      <c r="C52" s="320" t="s">
        <v>309</v>
      </c>
      <c r="D52" s="317" t="s">
        <v>347</v>
      </c>
      <c r="E52" s="10" t="s">
        <v>485</v>
      </c>
      <c r="F52" s="28">
        <v>43846</v>
      </c>
      <c r="G52" s="32" t="s">
        <v>1</v>
      </c>
      <c r="H52" s="7">
        <v>2</v>
      </c>
      <c r="I52" s="7">
        <v>3</v>
      </c>
      <c r="J52" s="34" t="s">
        <v>392</v>
      </c>
      <c r="K52" s="36" t="s">
        <v>125</v>
      </c>
      <c r="L52" s="121" t="s">
        <v>86</v>
      </c>
      <c r="M52" s="166" t="s">
        <v>645</v>
      </c>
      <c r="N52" s="157" t="s">
        <v>484</v>
      </c>
      <c r="O52" s="308" t="s">
        <v>385</v>
      </c>
    </row>
    <row r="53" spans="1:15" ht="20.100000000000001" customHeight="1" x14ac:dyDescent="0.25">
      <c r="A53" s="240"/>
      <c r="B53" s="243"/>
      <c r="C53" s="321"/>
      <c r="D53" s="318"/>
      <c r="E53" s="10" t="s">
        <v>460</v>
      </c>
      <c r="F53" s="28">
        <v>43846</v>
      </c>
      <c r="G53" s="32" t="s">
        <v>1</v>
      </c>
      <c r="H53" s="7">
        <v>2</v>
      </c>
      <c r="I53" s="7">
        <v>3</v>
      </c>
      <c r="J53" s="34" t="s">
        <v>374</v>
      </c>
      <c r="K53" s="36" t="s">
        <v>125</v>
      </c>
      <c r="L53" s="121" t="s">
        <v>86</v>
      </c>
      <c r="M53" s="166" t="s">
        <v>646</v>
      </c>
      <c r="N53" s="157"/>
      <c r="O53" s="308"/>
    </row>
    <row r="54" spans="1:15" ht="20.100000000000001" customHeight="1" x14ac:dyDescent="0.2">
      <c r="A54" s="240"/>
      <c r="B54" s="243"/>
      <c r="C54" s="321"/>
      <c r="D54" s="319"/>
      <c r="E54" s="10" t="s">
        <v>425</v>
      </c>
      <c r="F54" s="28">
        <v>43846</v>
      </c>
      <c r="G54" s="32" t="s">
        <v>1</v>
      </c>
      <c r="H54" s="7">
        <v>2</v>
      </c>
      <c r="I54" s="7">
        <v>3</v>
      </c>
      <c r="J54" s="34" t="s">
        <v>392</v>
      </c>
      <c r="K54" s="36" t="s">
        <v>125</v>
      </c>
      <c r="L54" s="121" t="s">
        <v>86</v>
      </c>
      <c r="M54" s="149" t="s">
        <v>669</v>
      </c>
      <c r="N54" s="156"/>
      <c r="O54" s="308"/>
    </row>
    <row r="55" spans="1:15" ht="28.5" customHeight="1" x14ac:dyDescent="0.25">
      <c r="A55" s="240"/>
      <c r="B55" s="243"/>
      <c r="C55" s="321"/>
      <c r="D55" s="317" t="s">
        <v>346</v>
      </c>
      <c r="E55" s="10" t="s">
        <v>105</v>
      </c>
      <c r="F55" s="28">
        <v>43846</v>
      </c>
      <c r="G55" s="32" t="s">
        <v>1</v>
      </c>
      <c r="H55" s="7">
        <v>2</v>
      </c>
      <c r="I55" s="7">
        <v>3</v>
      </c>
      <c r="J55" s="34" t="s">
        <v>392</v>
      </c>
      <c r="K55" s="36" t="s">
        <v>125</v>
      </c>
      <c r="L55" s="121" t="s">
        <v>86</v>
      </c>
      <c r="M55" s="149" t="s">
        <v>572</v>
      </c>
      <c r="N55" s="157"/>
      <c r="O55" s="308"/>
    </row>
    <row r="56" spans="1:15" ht="21.75" customHeight="1" x14ac:dyDescent="0.2">
      <c r="A56" s="240"/>
      <c r="B56" s="243"/>
      <c r="C56" s="321"/>
      <c r="D56" s="318"/>
      <c r="E56" s="10" t="s">
        <v>106</v>
      </c>
      <c r="F56" s="28">
        <v>43846</v>
      </c>
      <c r="G56" s="32" t="s">
        <v>1</v>
      </c>
      <c r="H56" s="7">
        <v>2</v>
      </c>
      <c r="I56" s="7">
        <v>3</v>
      </c>
      <c r="J56" s="34" t="s">
        <v>392</v>
      </c>
      <c r="K56" s="36" t="s">
        <v>125</v>
      </c>
      <c r="L56" s="121" t="s">
        <v>86</v>
      </c>
      <c r="M56" s="149" t="s">
        <v>571</v>
      </c>
      <c r="N56" s="122"/>
      <c r="O56" s="308"/>
    </row>
    <row r="57" spans="1:15" ht="23.25" customHeight="1" x14ac:dyDescent="0.2">
      <c r="A57" s="240"/>
      <c r="B57" s="243"/>
      <c r="C57" s="321"/>
      <c r="D57" s="319"/>
      <c r="E57" s="10" t="s">
        <v>107</v>
      </c>
      <c r="F57" s="28">
        <v>43846</v>
      </c>
      <c r="G57" s="32" t="s">
        <v>1</v>
      </c>
      <c r="H57" s="7">
        <v>2</v>
      </c>
      <c r="I57" s="7">
        <v>3</v>
      </c>
      <c r="J57" s="34" t="s">
        <v>392</v>
      </c>
      <c r="K57" s="36" t="s">
        <v>125</v>
      </c>
      <c r="L57" s="121" t="s">
        <v>86</v>
      </c>
      <c r="M57" s="165" t="s">
        <v>538</v>
      </c>
      <c r="N57" s="122"/>
      <c r="O57" s="308"/>
    </row>
    <row r="58" spans="1:15" ht="21.75" customHeight="1" x14ac:dyDescent="0.25">
      <c r="A58" s="240"/>
      <c r="B58" s="243"/>
      <c r="C58" s="321"/>
      <c r="D58" s="317" t="s">
        <v>345</v>
      </c>
      <c r="E58" s="10" t="s">
        <v>295</v>
      </c>
      <c r="F58" s="28">
        <v>43846</v>
      </c>
      <c r="G58" s="32" t="s">
        <v>1</v>
      </c>
      <c r="H58" s="7">
        <v>2</v>
      </c>
      <c r="I58" s="7">
        <v>3</v>
      </c>
      <c r="J58" s="34" t="s">
        <v>392</v>
      </c>
      <c r="K58" s="36" t="s">
        <v>125</v>
      </c>
      <c r="L58" s="121" t="s">
        <v>86</v>
      </c>
      <c r="M58" s="165" t="s">
        <v>537</v>
      </c>
      <c r="N58" s="122"/>
      <c r="O58" s="308"/>
    </row>
    <row r="59" spans="1:15" ht="19.5" customHeight="1" x14ac:dyDescent="0.25">
      <c r="A59" s="240"/>
      <c r="B59" s="243"/>
      <c r="C59" s="321"/>
      <c r="D59" s="318"/>
      <c r="E59" s="10" t="s">
        <v>296</v>
      </c>
      <c r="F59" s="28">
        <v>43846</v>
      </c>
      <c r="G59" s="32" t="s">
        <v>1</v>
      </c>
      <c r="H59" s="7">
        <v>2</v>
      </c>
      <c r="I59" s="7">
        <v>3</v>
      </c>
      <c r="J59" s="34" t="s">
        <v>392</v>
      </c>
      <c r="K59" s="36" t="s">
        <v>125</v>
      </c>
      <c r="L59" s="121" t="s">
        <v>86</v>
      </c>
      <c r="M59" s="165" t="s">
        <v>535</v>
      </c>
      <c r="N59" s="122"/>
      <c r="O59" s="308"/>
    </row>
    <row r="60" spans="1:15" ht="26.25" customHeight="1" x14ac:dyDescent="0.25">
      <c r="A60" s="240"/>
      <c r="B60" s="243"/>
      <c r="C60" s="322"/>
      <c r="D60" s="319"/>
      <c r="E60" s="10" t="s">
        <v>108</v>
      </c>
      <c r="F60" s="28">
        <v>43846</v>
      </c>
      <c r="G60" s="32" t="s">
        <v>1</v>
      </c>
      <c r="H60" s="7">
        <v>2</v>
      </c>
      <c r="I60" s="7">
        <v>3</v>
      </c>
      <c r="J60" s="34" t="s">
        <v>392</v>
      </c>
      <c r="K60" s="36" t="s">
        <v>125</v>
      </c>
      <c r="L60" s="121" t="s">
        <v>86</v>
      </c>
      <c r="M60" s="165" t="s">
        <v>534</v>
      </c>
      <c r="N60" s="122"/>
      <c r="O60" s="308"/>
    </row>
    <row r="61" spans="1:15" ht="17.25" customHeight="1" x14ac:dyDescent="0.2">
      <c r="A61" s="240"/>
      <c r="B61" s="243"/>
      <c r="C61" s="328" t="s">
        <v>391</v>
      </c>
      <c r="D61" s="316" t="s">
        <v>351</v>
      </c>
      <c r="E61" s="10" t="s">
        <v>487</v>
      </c>
      <c r="F61" s="28">
        <v>43846</v>
      </c>
      <c r="G61" s="101" t="s">
        <v>390</v>
      </c>
      <c r="H61" s="7">
        <v>2</v>
      </c>
      <c r="I61" s="7">
        <v>3</v>
      </c>
      <c r="J61" s="31" t="s">
        <v>389</v>
      </c>
      <c r="K61" s="36" t="s">
        <v>125</v>
      </c>
      <c r="L61" s="121" t="s">
        <v>86</v>
      </c>
      <c r="M61" s="155" t="s">
        <v>647</v>
      </c>
      <c r="N61" s="160" t="s">
        <v>486</v>
      </c>
      <c r="O61" s="299" t="s">
        <v>384</v>
      </c>
    </row>
    <row r="62" spans="1:15" ht="16.5" customHeight="1" x14ac:dyDescent="0.2">
      <c r="A62" s="240"/>
      <c r="B62" s="243"/>
      <c r="C62" s="329"/>
      <c r="D62" s="316"/>
      <c r="E62" s="10" t="s">
        <v>314</v>
      </c>
      <c r="F62" s="28">
        <v>43846</v>
      </c>
      <c r="G62" s="101" t="s">
        <v>390</v>
      </c>
      <c r="H62" s="7">
        <v>2</v>
      </c>
      <c r="I62" s="7">
        <v>3</v>
      </c>
      <c r="J62" s="31" t="s">
        <v>389</v>
      </c>
      <c r="K62" s="36" t="s">
        <v>125</v>
      </c>
      <c r="L62" s="121" t="s">
        <v>86</v>
      </c>
      <c r="M62" s="24" t="s">
        <v>640</v>
      </c>
      <c r="N62" s="164"/>
      <c r="O62" s="299"/>
    </row>
    <row r="63" spans="1:15" ht="15" customHeight="1" x14ac:dyDescent="0.2">
      <c r="A63" s="240"/>
      <c r="B63" s="243"/>
      <c r="C63" s="329"/>
      <c r="D63" s="316"/>
      <c r="E63" s="10" t="s">
        <v>426</v>
      </c>
      <c r="F63" s="28">
        <v>43846</v>
      </c>
      <c r="G63" s="101" t="s">
        <v>390</v>
      </c>
      <c r="H63" s="7">
        <v>2</v>
      </c>
      <c r="I63" s="7">
        <v>3</v>
      </c>
      <c r="J63" s="31" t="s">
        <v>389</v>
      </c>
      <c r="K63" s="36" t="s">
        <v>125</v>
      </c>
      <c r="L63" s="121" t="s">
        <v>86</v>
      </c>
      <c r="M63" s="170" t="s">
        <v>670</v>
      </c>
      <c r="N63" s="164"/>
      <c r="O63" s="300"/>
    </row>
    <row r="64" spans="1:15" ht="21" customHeight="1" x14ac:dyDescent="0.2">
      <c r="A64" s="240"/>
      <c r="B64" s="243"/>
      <c r="C64" s="312" t="s">
        <v>388</v>
      </c>
      <c r="D64" s="312" t="s">
        <v>348</v>
      </c>
      <c r="E64" s="10" t="s">
        <v>489</v>
      </c>
      <c r="F64" s="28">
        <v>43846</v>
      </c>
      <c r="G64" s="27" t="s">
        <v>161</v>
      </c>
      <c r="H64" s="7">
        <v>2</v>
      </c>
      <c r="I64" s="7">
        <v>3</v>
      </c>
      <c r="J64" s="26" t="s">
        <v>165</v>
      </c>
      <c r="K64" s="36" t="s">
        <v>125</v>
      </c>
      <c r="L64" s="121" t="s">
        <v>86</v>
      </c>
      <c r="M64" s="120" t="s">
        <v>671</v>
      </c>
      <c r="N64" s="160" t="s">
        <v>488</v>
      </c>
      <c r="O64" s="227" t="s">
        <v>387</v>
      </c>
    </row>
    <row r="65" spans="1:15" ht="20.100000000000001" customHeight="1" x14ac:dyDescent="0.2">
      <c r="A65" s="240"/>
      <c r="B65" s="243"/>
      <c r="C65" s="312"/>
      <c r="D65" s="312"/>
      <c r="E65" s="104" t="s">
        <v>461</v>
      </c>
      <c r="F65" s="28">
        <v>43846</v>
      </c>
      <c r="G65" s="27" t="s">
        <v>161</v>
      </c>
      <c r="H65" s="7">
        <v>2</v>
      </c>
      <c r="I65" s="7">
        <v>3</v>
      </c>
      <c r="J65" s="26" t="s">
        <v>165</v>
      </c>
      <c r="K65" s="36" t="s">
        <v>125</v>
      </c>
      <c r="L65" s="121" t="s">
        <v>86</v>
      </c>
      <c r="M65" s="30" t="s">
        <v>672</v>
      </c>
      <c r="N65" s="164"/>
      <c r="O65" s="224"/>
    </row>
    <row r="66" spans="1:15" ht="20.100000000000001" customHeight="1" thickBot="1" x14ac:dyDescent="0.25">
      <c r="A66" s="241"/>
      <c r="B66" s="244"/>
      <c r="C66" s="313"/>
      <c r="D66" s="313"/>
      <c r="E66" s="196" t="s">
        <v>462</v>
      </c>
      <c r="F66" s="197">
        <v>43846</v>
      </c>
      <c r="G66" s="198" t="s">
        <v>161</v>
      </c>
      <c r="H66" s="185">
        <v>2</v>
      </c>
      <c r="I66" s="185">
        <v>3</v>
      </c>
      <c r="J66" s="199" t="s">
        <v>165</v>
      </c>
      <c r="K66" s="200" t="s">
        <v>125</v>
      </c>
      <c r="L66" s="201" t="s">
        <v>86</v>
      </c>
      <c r="M66" s="202" t="s">
        <v>656</v>
      </c>
      <c r="N66" s="203"/>
      <c r="O66" s="225"/>
    </row>
    <row r="67" spans="1:15" ht="15.75" customHeight="1" x14ac:dyDescent="0.2">
      <c r="L67" s="1"/>
    </row>
    <row r="69" spans="1:15" ht="15.75" customHeight="1" x14ac:dyDescent="0.2"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5" ht="15.75" customHeight="1" x14ac:dyDescent="0.2">
      <c r="C70" s="1"/>
      <c r="D70" s="1"/>
      <c r="E70" s="1"/>
      <c r="F70" s="1"/>
      <c r="G70" s="1"/>
      <c r="H70" s="1"/>
      <c r="I70" s="1"/>
      <c r="J70" s="1"/>
      <c r="K70" s="1"/>
      <c r="L70" s="1"/>
    </row>
  </sheetData>
  <mergeCells count="50">
    <mergeCell ref="C3:D3"/>
    <mergeCell ref="C12:C18"/>
    <mergeCell ref="C31:C33"/>
    <mergeCell ref="D7:D8"/>
    <mergeCell ref="D4:D6"/>
    <mergeCell ref="D17:D18"/>
    <mergeCell ref="D28:D30"/>
    <mergeCell ref="D25:D27"/>
    <mergeCell ref="D23:D24"/>
    <mergeCell ref="D21:D22"/>
    <mergeCell ref="D12:D13"/>
    <mergeCell ref="C19:C20"/>
    <mergeCell ref="C52:C60"/>
    <mergeCell ref="C34:C41"/>
    <mergeCell ref="C42:C44"/>
    <mergeCell ref="O4:O11"/>
    <mergeCell ref="C61:C63"/>
    <mergeCell ref="C4:C11"/>
    <mergeCell ref="C45:C51"/>
    <mergeCell ref="D39:D41"/>
    <mergeCell ref="O19:O20"/>
    <mergeCell ref="O12:O18"/>
    <mergeCell ref="D58:D60"/>
    <mergeCell ref="D9:D11"/>
    <mergeCell ref="C21:C30"/>
    <mergeCell ref="O21:O30"/>
    <mergeCell ref="D19:D20"/>
    <mergeCell ref="D31:D33"/>
    <mergeCell ref="D42:D44"/>
    <mergeCell ref="D61:D63"/>
    <mergeCell ref="D64:D66"/>
    <mergeCell ref="D48:D51"/>
    <mergeCell ref="D52:D54"/>
    <mergeCell ref="D55:D57"/>
    <mergeCell ref="A1:O1"/>
    <mergeCell ref="A4:A66"/>
    <mergeCell ref="D15:D16"/>
    <mergeCell ref="O64:O66"/>
    <mergeCell ref="O45:O51"/>
    <mergeCell ref="O42:O44"/>
    <mergeCell ref="O34:O41"/>
    <mergeCell ref="O31:O33"/>
    <mergeCell ref="D36:D38"/>
    <mergeCell ref="D34:D35"/>
    <mergeCell ref="D45:D47"/>
    <mergeCell ref="O52:O60"/>
    <mergeCell ref="B4:B66"/>
    <mergeCell ref="O61:O63"/>
    <mergeCell ref="A2:O2"/>
    <mergeCell ref="C64:C66"/>
  </mergeCells>
  <phoneticPr fontId="2" type="noConversion"/>
  <conditionalFormatting sqref="M12:M13">
    <cfRule type="duplicateValues" dxfId="0" priority="1"/>
  </conditionalFormatting>
  <dataValidations count="1">
    <dataValidation type="list" allowBlank="1" sqref="L4:L66" xr:uid="{00000000-0002-0000-0100-000000000000}">
      <formula1>#REF!</formula1>
    </dataValidation>
  </dataValidations>
  <printOptions horizontalCentered="1"/>
  <pageMargins left="0.7" right="0.7" top="0.75" bottom="0.75" header="0" footer="0"/>
  <pageSetup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6"/>
  <sheetViews>
    <sheetView workbookViewId="0">
      <selection sqref="A1:N1"/>
    </sheetView>
  </sheetViews>
  <sheetFormatPr defaultRowHeight="12.75" x14ac:dyDescent="0.2"/>
  <cols>
    <col min="1" max="1" width="12.875" style="44" customWidth="1"/>
    <col min="2" max="2" width="9" style="44"/>
    <col min="3" max="3" width="24.125" style="44" customWidth="1"/>
    <col min="4" max="8" width="9" style="44"/>
    <col min="9" max="9" width="19.875" style="44" customWidth="1"/>
    <col min="10" max="10" width="15" style="44" customWidth="1"/>
    <col min="11" max="11" width="9" style="44"/>
    <col min="12" max="12" width="16.5" style="44" customWidth="1"/>
    <col min="13" max="13" width="26.375" style="44" customWidth="1"/>
    <col min="14" max="14" width="24.125" style="44" customWidth="1"/>
    <col min="15" max="16384" width="9" style="44"/>
  </cols>
  <sheetData>
    <row r="1" spans="1:14" s="52" customFormat="1" ht="23.25" customHeight="1" thickBot="1" x14ac:dyDescent="0.35">
      <c r="A1" s="349" t="s">
        <v>290</v>
      </c>
      <c r="B1" s="350"/>
      <c r="C1" s="350"/>
      <c r="D1" s="350"/>
      <c r="E1" s="350"/>
      <c r="F1" s="350"/>
      <c r="G1" s="350"/>
      <c r="H1" s="350"/>
      <c r="I1" s="350"/>
      <c r="J1" s="350"/>
      <c r="K1" s="350"/>
      <c r="L1" s="350"/>
      <c r="M1" s="350"/>
      <c r="N1" s="351"/>
    </row>
    <row r="2" spans="1:14" s="52" customFormat="1" ht="20.25" x14ac:dyDescent="0.3">
      <c r="A2" s="352" t="s">
        <v>439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4"/>
    </row>
    <row r="3" spans="1:14" s="45" customFormat="1" ht="18" hidden="1" x14ac:dyDescent="0.25">
      <c r="A3" s="355" t="s">
        <v>135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204"/>
    </row>
    <row r="4" spans="1:14" s="49" customFormat="1" ht="12.75" customHeight="1" x14ac:dyDescent="0.3">
      <c r="A4" s="205" t="s">
        <v>85</v>
      </c>
      <c r="B4" s="50" t="s">
        <v>84</v>
      </c>
      <c r="C4" s="50" t="s">
        <v>134</v>
      </c>
      <c r="D4" s="51" t="s">
        <v>82</v>
      </c>
      <c r="E4" s="50" t="s">
        <v>81</v>
      </c>
      <c r="F4" s="50" t="s">
        <v>99</v>
      </c>
      <c r="G4" s="50" t="s">
        <v>497</v>
      </c>
      <c r="H4" s="50" t="s">
        <v>498</v>
      </c>
      <c r="I4" s="50" t="s">
        <v>98</v>
      </c>
      <c r="J4" s="50" t="s">
        <v>76</v>
      </c>
      <c r="K4" s="50" t="s">
        <v>75</v>
      </c>
      <c r="L4" s="50" t="s">
        <v>499</v>
      </c>
      <c r="M4" s="50" t="s">
        <v>73</v>
      </c>
      <c r="N4" s="206" t="s">
        <v>72</v>
      </c>
    </row>
    <row r="5" spans="1:14" s="45" customFormat="1" ht="21" customHeight="1" x14ac:dyDescent="0.2">
      <c r="A5" s="365" t="s">
        <v>133</v>
      </c>
      <c r="B5" s="363" t="s">
        <v>70</v>
      </c>
      <c r="C5" s="361" t="s">
        <v>132</v>
      </c>
      <c r="D5" s="107" t="s">
        <v>131</v>
      </c>
      <c r="E5" s="48">
        <v>43115</v>
      </c>
      <c r="F5" s="47" t="s">
        <v>128</v>
      </c>
      <c r="G5" s="47">
        <v>3</v>
      </c>
      <c r="H5" s="47">
        <v>4</v>
      </c>
      <c r="I5" s="47" t="s">
        <v>130</v>
      </c>
      <c r="J5" s="47" t="s">
        <v>125</v>
      </c>
      <c r="K5" s="47" t="s">
        <v>126</v>
      </c>
      <c r="L5" s="123" t="s">
        <v>493</v>
      </c>
      <c r="M5" s="359" t="s">
        <v>129</v>
      </c>
      <c r="N5" s="357" t="s">
        <v>137</v>
      </c>
    </row>
    <row r="6" spans="1:14" s="45" customFormat="1" ht="20.25" customHeight="1" thickBot="1" x14ac:dyDescent="0.25">
      <c r="A6" s="366"/>
      <c r="B6" s="364"/>
      <c r="C6" s="362"/>
      <c r="D6" s="207" t="s">
        <v>66</v>
      </c>
      <c r="E6" s="208">
        <v>43115</v>
      </c>
      <c r="F6" s="209" t="s">
        <v>128</v>
      </c>
      <c r="G6" s="209">
        <v>3</v>
      </c>
      <c r="H6" s="209">
        <v>4</v>
      </c>
      <c r="I6" s="209" t="s">
        <v>127</v>
      </c>
      <c r="J6" s="209" t="s">
        <v>125</v>
      </c>
      <c r="K6" s="209" t="s">
        <v>126</v>
      </c>
      <c r="L6" s="210" t="s">
        <v>494</v>
      </c>
      <c r="M6" s="360"/>
      <c r="N6" s="358"/>
    </row>
  </sheetData>
  <mergeCells count="8">
    <mergeCell ref="A1:N1"/>
    <mergeCell ref="A2:N2"/>
    <mergeCell ref="A3:M3"/>
    <mergeCell ref="N5:N6"/>
    <mergeCell ref="M5:M6"/>
    <mergeCell ref="C5:C6"/>
    <mergeCell ref="B5:B6"/>
    <mergeCell ref="A5:A6"/>
  </mergeCells>
  <phoneticPr fontId="2" type="noConversion"/>
  <dataValidations count="1">
    <dataValidation type="list" allowBlank="1" sqref="K6" xr:uid="{00000000-0002-0000-0200-000000000000}">
      <formula1>#REF!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"/>
  <sheetViews>
    <sheetView workbookViewId="0">
      <selection sqref="A1:N1"/>
    </sheetView>
  </sheetViews>
  <sheetFormatPr defaultRowHeight="16.5" x14ac:dyDescent="0.3"/>
  <cols>
    <col min="3" max="3" width="12.875" bestFit="1" customWidth="1"/>
    <col min="10" max="10" width="10.75" customWidth="1"/>
    <col min="13" max="13" width="14.625" customWidth="1"/>
    <col min="14" max="14" width="22.375" customWidth="1"/>
  </cols>
  <sheetData>
    <row r="1" spans="1:14" ht="18.75" x14ac:dyDescent="0.3">
      <c r="A1" s="367" t="s">
        <v>495</v>
      </c>
      <c r="B1" s="367"/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</row>
    <row r="2" spans="1:14" ht="20.25" x14ac:dyDescent="0.3">
      <c r="A2" s="368" t="s">
        <v>440</v>
      </c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368"/>
      <c r="M2" s="368"/>
      <c r="N2" s="368"/>
    </row>
    <row r="3" spans="1:14" x14ac:dyDescent="0.3">
      <c r="A3" s="50" t="s">
        <v>85</v>
      </c>
      <c r="B3" s="50" t="s">
        <v>84</v>
      </c>
      <c r="C3" s="50" t="s">
        <v>134</v>
      </c>
      <c r="D3" s="51" t="s">
        <v>82</v>
      </c>
      <c r="E3" s="50" t="s">
        <v>81</v>
      </c>
      <c r="F3" s="50" t="s">
        <v>99</v>
      </c>
      <c r="G3" s="50" t="s">
        <v>497</v>
      </c>
      <c r="H3" s="50" t="s">
        <v>498</v>
      </c>
      <c r="I3" s="50" t="s">
        <v>98</v>
      </c>
      <c r="J3" s="50" t="s">
        <v>76</v>
      </c>
      <c r="K3" s="50" t="s">
        <v>75</v>
      </c>
      <c r="L3" s="50" t="s">
        <v>499</v>
      </c>
      <c r="M3" s="50" t="s">
        <v>73</v>
      </c>
      <c r="N3" s="50" t="s">
        <v>72</v>
      </c>
    </row>
    <row r="4" spans="1:14" ht="36" x14ac:dyDescent="0.3">
      <c r="A4" s="105" t="s">
        <v>133</v>
      </c>
      <c r="B4" s="119" t="s">
        <v>441</v>
      </c>
      <c r="C4" s="124" t="s">
        <v>441</v>
      </c>
      <c r="D4" s="107" t="s">
        <v>442</v>
      </c>
      <c r="E4" s="48">
        <v>43115</v>
      </c>
      <c r="F4" s="47"/>
      <c r="G4" s="47">
        <v>2</v>
      </c>
      <c r="H4" s="47">
        <v>2</v>
      </c>
      <c r="I4" s="47"/>
      <c r="J4" s="47" t="s">
        <v>125</v>
      </c>
      <c r="K4" s="47" t="s">
        <v>496</v>
      </c>
      <c r="L4" s="46"/>
      <c r="M4" s="106"/>
      <c r="N4" s="107" t="s">
        <v>136</v>
      </c>
    </row>
  </sheetData>
  <mergeCells count="2">
    <mergeCell ref="A1:N1"/>
    <mergeCell ref="A2:N2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87"/>
  <sheetViews>
    <sheetView workbookViewId="0">
      <selection sqref="A1:M1"/>
    </sheetView>
  </sheetViews>
  <sheetFormatPr defaultRowHeight="12.75" x14ac:dyDescent="0.2"/>
  <cols>
    <col min="1" max="1" width="23.375" style="1" customWidth="1"/>
    <col min="2" max="2" width="29.75" style="1" customWidth="1"/>
    <col min="3" max="3" width="9.375" style="1" customWidth="1"/>
    <col min="4" max="4" width="15.875" style="1" customWidth="1"/>
    <col min="5" max="5" width="8.625" style="1" customWidth="1"/>
    <col min="6" max="6" width="8.75" style="1" customWidth="1"/>
    <col min="7" max="7" width="9" style="1" customWidth="1"/>
    <col min="8" max="8" width="9" style="1"/>
    <col min="9" max="9" width="5.625" style="1" customWidth="1"/>
    <col min="10" max="10" width="15.875" style="1" customWidth="1"/>
    <col min="11" max="11" width="8.625" style="1" customWidth="1"/>
    <col min="12" max="12" width="20.5" style="1" customWidth="1"/>
    <col min="13" max="13" width="29.5" style="1" customWidth="1"/>
    <col min="14" max="16384" width="9" style="1"/>
  </cols>
  <sheetData>
    <row r="1" spans="1:13" ht="27.75" thickBot="1" x14ac:dyDescent="0.45">
      <c r="A1" s="369" t="s">
        <v>514</v>
      </c>
      <c r="B1" s="370"/>
      <c r="C1" s="370"/>
      <c r="D1" s="370"/>
      <c r="E1" s="370"/>
      <c r="F1" s="370"/>
      <c r="G1" s="370"/>
      <c r="H1" s="370"/>
      <c r="I1" s="370"/>
      <c r="J1" s="370"/>
      <c r="K1" s="370"/>
      <c r="L1" s="370"/>
      <c r="M1" s="371"/>
    </row>
    <row r="2" spans="1:13" ht="15.75" customHeight="1" thickBot="1" x14ac:dyDescent="0.25">
      <c r="A2" s="220" t="s">
        <v>85</v>
      </c>
      <c r="B2" s="221" t="s">
        <v>243</v>
      </c>
      <c r="C2" s="221" t="s">
        <v>84</v>
      </c>
      <c r="D2" s="222" t="s">
        <v>141</v>
      </c>
      <c r="E2" s="221" t="s">
        <v>244</v>
      </c>
      <c r="F2" s="221" t="s">
        <v>245</v>
      </c>
      <c r="G2" s="221" t="s">
        <v>81</v>
      </c>
      <c r="H2" s="221" t="s">
        <v>246</v>
      </c>
      <c r="I2" s="221" t="s">
        <v>99</v>
      </c>
      <c r="J2" s="221" t="s">
        <v>98</v>
      </c>
      <c r="K2" s="221" t="s">
        <v>74</v>
      </c>
      <c r="L2" s="221" t="s">
        <v>247</v>
      </c>
      <c r="M2" s="223" t="s">
        <v>73</v>
      </c>
    </row>
    <row r="3" spans="1:13" ht="15" customHeight="1" x14ac:dyDescent="0.2">
      <c r="A3" s="372" t="s">
        <v>262</v>
      </c>
      <c r="B3" s="378" t="s">
        <v>263</v>
      </c>
      <c r="C3" s="108" t="s">
        <v>264</v>
      </c>
      <c r="D3" s="110" t="s">
        <v>504</v>
      </c>
      <c r="E3" s="116" t="s">
        <v>266</v>
      </c>
      <c r="F3" s="374" t="s">
        <v>148</v>
      </c>
      <c r="G3" s="116" t="s">
        <v>65</v>
      </c>
      <c r="H3" s="99">
        <v>45</v>
      </c>
      <c r="I3" s="110" t="s">
        <v>193</v>
      </c>
      <c r="J3" s="108" t="s">
        <v>267</v>
      </c>
      <c r="K3" s="114" t="s">
        <v>511</v>
      </c>
      <c r="L3" s="114" t="s">
        <v>503</v>
      </c>
      <c r="M3" s="376" t="s">
        <v>513</v>
      </c>
    </row>
    <row r="4" spans="1:13" ht="15" customHeight="1" x14ac:dyDescent="0.2">
      <c r="A4" s="373"/>
      <c r="B4" s="378"/>
      <c r="C4" s="67" t="s">
        <v>264</v>
      </c>
      <c r="D4" s="110" t="s">
        <v>504</v>
      </c>
      <c r="E4" s="117" t="s">
        <v>266</v>
      </c>
      <c r="F4" s="375"/>
      <c r="G4" s="116" t="s">
        <v>65</v>
      </c>
      <c r="H4" s="113">
        <v>45</v>
      </c>
      <c r="I4" s="112" t="s">
        <v>164</v>
      </c>
      <c r="J4" s="67" t="s">
        <v>270</v>
      </c>
      <c r="K4" s="115" t="s">
        <v>271</v>
      </c>
      <c r="L4" s="115" t="s">
        <v>272</v>
      </c>
      <c r="M4" s="376"/>
    </row>
    <row r="5" spans="1:13" ht="15" customHeight="1" x14ac:dyDescent="0.2">
      <c r="A5" s="373"/>
      <c r="B5" s="378"/>
      <c r="C5" s="67" t="s">
        <v>264</v>
      </c>
      <c r="D5" s="110" t="s">
        <v>504</v>
      </c>
      <c r="E5" s="117" t="s">
        <v>266</v>
      </c>
      <c r="F5" s="375" t="s">
        <v>96</v>
      </c>
      <c r="G5" s="116" t="s">
        <v>65</v>
      </c>
      <c r="H5" s="113">
        <v>45</v>
      </c>
      <c r="I5" s="112" t="s">
        <v>390</v>
      </c>
      <c r="J5" s="108" t="s">
        <v>273</v>
      </c>
      <c r="K5" s="115" t="s">
        <v>271</v>
      </c>
      <c r="L5" s="75" t="s">
        <v>512</v>
      </c>
      <c r="M5" s="376"/>
    </row>
    <row r="6" spans="1:13" ht="15" customHeight="1" x14ac:dyDescent="0.2">
      <c r="A6" s="373"/>
      <c r="B6" s="378"/>
      <c r="C6" s="67" t="s">
        <v>264</v>
      </c>
      <c r="D6" s="110" t="s">
        <v>504</v>
      </c>
      <c r="E6" s="117" t="s">
        <v>266</v>
      </c>
      <c r="F6" s="375"/>
      <c r="G6" s="116" t="s">
        <v>65</v>
      </c>
      <c r="H6" s="113">
        <v>45</v>
      </c>
      <c r="I6" s="112" t="s">
        <v>508</v>
      </c>
      <c r="J6" s="108" t="s">
        <v>273</v>
      </c>
      <c r="K6" s="115" t="s">
        <v>511</v>
      </c>
      <c r="L6" s="115" t="s">
        <v>272</v>
      </c>
      <c r="M6" s="376"/>
    </row>
    <row r="7" spans="1:13" ht="15" customHeight="1" x14ac:dyDescent="0.2">
      <c r="A7" s="373"/>
      <c r="B7" s="378"/>
      <c r="C7" s="67" t="s">
        <v>264</v>
      </c>
      <c r="D7" s="110" t="s">
        <v>504</v>
      </c>
      <c r="E7" s="117" t="s">
        <v>266</v>
      </c>
      <c r="F7" s="375" t="s">
        <v>95</v>
      </c>
      <c r="G7" s="116" t="s">
        <v>65</v>
      </c>
      <c r="H7" s="113">
        <v>45</v>
      </c>
      <c r="I7" s="110" t="s">
        <v>193</v>
      </c>
      <c r="J7" s="108" t="s">
        <v>273</v>
      </c>
      <c r="K7" s="115" t="s">
        <v>271</v>
      </c>
      <c r="L7" s="114" t="s">
        <v>269</v>
      </c>
      <c r="M7" s="376"/>
    </row>
    <row r="8" spans="1:13" ht="15" customHeight="1" x14ac:dyDescent="0.2">
      <c r="A8" s="373"/>
      <c r="B8" s="378"/>
      <c r="C8" s="67" t="s">
        <v>264</v>
      </c>
      <c r="D8" s="110" t="s">
        <v>504</v>
      </c>
      <c r="E8" s="117" t="s">
        <v>266</v>
      </c>
      <c r="F8" s="375"/>
      <c r="G8" s="116" t="s">
        <v>65</v>
      </c>
      <c r="H8" s="113">
        <v>45</v>
      </c>
      <c r="I8" s="112" t="s">
        <v>164</v>
      </c>
      <c r="J8" s="67" t="s">
        <v>274</v>
      </c>
      <c r="K8" s="115" t="s">
        <v>271</v>
      </c>
      <c r="L8" s="115" t="s">
        <v>272</v>
      </c>
      <c r="M8" s="376"/>
    </row>
    <row r="9" spans="1:13" ht="15" customHeight="1" x14ac:dyDescent="0.2">
      <c r="A9" s="373"/>
      <c r="B9" s="378"/>
      <c r="C9" s="67" t="s">
        <v>264</v>
      </c>
      <c r="D9" s="110" t="s">
        <v>504</v>
      </c>
      <c r="E9" s="117" t="s">
        <v>266</v>
      </c>
      <c r="F9" s="375" t="s">
        <v>275</v>
      </c>
      <c r="G9" s="116" t="s">
        <v>65</v>
      </c>
      <c r="H9" s="113">
        <v>45</v>
      </c>
      <c r="I9" s="112" t="s">
        <v>390</v>
      </c>
      <c r="J9" s="58" t="s">
        <v>505</v>
      </c>
      <c r="K9" s="115" t="s">
        <v>509</v>
      </c>
      <c r="L9" s="115" t="s">
        <v>269</v>
      </c>
      <c r="M9" s="376"/>
    </row>
    <row r="10" spans="1:13" ht="15" customHeight="1" x14ac:dyDescent="0.2">
      <c r="A10" s="373"/>
      <c r="B10" s="378"/>
      <c r="C10" s="67" t="s">
        <v>264</v>
      </c>
      <c r="D10" s="110" t="s">
        <v>504</v>
      </c>
      <c r="E10" s="117" t="s">
        <v>266</v>
      </c>
      <c r="F10" s="375"/>
      <c r="G10" s="116" t="s">
        <v>65</v>
      </c>
      <c r="H10" s="113">
        <v>45</v>
      </c>
      <c r="I10" s="112" t="s">
        <v>508</v>
      </c>
      <c r="J10" s="58" t="s">
        <v>506</v>
      </c>
      <c r="K10" s="115" t="s">
        <v>271</v>
      </c>
      <c r="L10" s="115" t="s">
        <v>269</v>
      </c>
      <c r="M10" s="376"/>
    </row>
    <row r="11" spans="1:13" ht="15" customHeight="1" x14ac:dyDescent="0.2">
      <c r="A11" s="373"/>
      <c r="B11" s="378"/>
      <c r="C11" s="67" t="s">
        <v>264</v>
      </c>
      <c r="D11" s="110" t="s">
        <v>504</v>
      </c>
      <c r="E11" s="117" t="s">
        <v>266</v>
      </c>
      <c r="F11" s="375" t="s">
        <v>276</v>
      </c>
      <c r="G11" s="116" t="s">
        <v>65</v>
      </c>
      <c r="H11" s="113">
        <v>45</v>
      </c>
      <c r="I11" s="112" t="s">
        <v>379</v>
      </c>
      <c r="J11" s="58" t="s">
        <v>507</v>
      </c>
      <c r="K11" s="115" t="s">
        <v>271</v>
      </c>
      <c r="L11" s="125" t="s">
        <v>281</v>
      </c>
      <c r="M11" s="376"/>
    </row>
    <row r="12" spans="1:13" ht="15" customHeight="1" x14ac:dyDescent="0.2">
      <c r="A12" s="373"/>
      <c r="B12" s="378"/>
      <c r="C12" s="67" t="s">
        <v>264</v>
      </c>
      <c r="D12" s="110" t="s">
        <v>504</v>
      </c>
      <c r="E12" s="117" t="s">
        <v>266</v>
      </c>
      <c r="F12" s="375"/>
      <c r="G12" s="116" t="s">
        <v>65</v>
      </c>
      <c r="H12" s="113">
        <v>45</v>
      </c>
      <c r="I12" s="112" t="s">
        <v>502</v>
      </c>
      <c r="J12" s="58" t="s">
        <v>510</v>
      </c>
      <c r="K12" s="115" t="s">
        <v>509</v>
      </c>
      <c r="L12" s="125" t="s">
        <v>281</v>
      </c>
      <c r="M12" s="376"/>
    </row>
    <row r="13" spans="1:13" ht="15" customHeight="1" x14ac:dyDescent="0.2">
      <c r="A13" s="373"/>
      <c r="B13" s="378"/>
      <c r="C13" s="67" t="s">
        <v>264</v>
      </c>
      <c r="D13" s="110" t="s">
        <v>504</v>
      </c>
      <c r="E13" s="117" t="s">
        <v>266</v>
      </c>
      <c r="F13" s="375" t="s">
        <v>277</v>
      </c>
      <c r="G13" s="116" t="s">
        <v>65</v>
      </c>
      <c r="H13" s="113">
        <v>45</v>
      </c>
      <c r="I13" s="112" t="s">
        <v>379</v>
      </c>
      <c r="J13" s="58" t="s">
        <v>506</v>
      </c>
      <c r="K13" s="115" t="s">
        <v>271</v>
      </c>
      <c r="L13" s="115" t="s">
        <v>269</v>
      </c>
      <c r="M13" s="376"/>
    </row>
    <row r="14" spans="1:13" ht="15" customHeight="1" x14ac:dyDescent="0.2">
      <c r="A14" s="373"/>
      <c r="B14" s="378"/>
      <c r="C14" s="67" t="s">
        <v>264</v>
      </c>
      <c r="D14" s="110" t="s">
        <v>504</v>
      </c>
      <c r="E14" s="117" t="s">
        <v>266</v>
      </c>
      <c r="F14" s="375"/>
      <c r="G14" s="116" t="s">
        <v>65</v>
      </c>
      <c r="H14" s="113">
        <v>45</v>
      </c>
      <c r="I14" s="112" t="s">
        <v>502</v>
      </c>
      <c r="J14" s="58" t="s">
        <v>510</v>
      </c>
      <c r="K14" s="115" t="s">
        <v>271</v>
      </c>
      <c r="L14" s="115" t="s">
        <v>272</v>
      </c>
      <c r="M14" s="376"/>
    </row>
    <row r="15" spans="1:13" ht="15" customHeight="1" x14ac:dyDescent="0.2">
      <c r="A15" s="373"/>
      <c r="B15" s="378"/>
      <c r="C15" s="67" t="s">
        <v>264</v>
      </c>
      <c r="D15" s="110" t="s">
        <v>504</v>
      </c>
      <c r="E15" s="117" t="s">
        <v>266</v>
      </c>
      <c r="F15" s="375" t="s">
        <v>278</v>
      </c>
      <c r="G15" s="116" t="s">
        <v>65</v>
      </c>
      <c r="H15" s="113">
        <v>45</v>
      </c>
      <c r="I15" s="112" t="s">
        <v>390</v>
      </c>
      <c r="J15" s="58" t="s">
        <v>510</v>
      </c>
      <c r="K15" s="115" t="s">
        <v>509</v>
      </c>
      <c r="L15" s="115" t="s">
        <v>269</v>
      </c>
      <c r="M15" s="376"/>
    </row>
    <row r="16" spans="1:13" ht="15" customHeight="1" x14ac:dyDescent="0.2">
      <c r="A16" s="373"/>
      <c r="B16" s="378"/>
      <c r="C16" s="67" t="s">
        <v>264</v>
      </c>
      <c r="D16" s="110" t="s">
        <v>504</v>
      </c>
      <c r="E16" s="117" t="s">
        <v>266</v>
      </c>
      <c r="F16" s="375"/>
      <c r="G16" s="116" t="s">
        <v>65</v>
      </c>
      <c r="H16" s="113">
        <v>45</v>
      </c>
      <c r="I16" s="112" t="s">
        <v>508</v>
      </c>
      <c r="J16" s="58" t="s">
        <v>507</v>
      </c>
      <c r="K16" s="115" t="s">
        <v>271</v>
      </c>
      <c r="L16" s="115" t="s">
        <v>272</v>
      </c>
      <c r="M16" s="376"/>
    </row>
    <row r="17" spans="1:13" ht="15" customHeight="1" x14ac:dyDescent="0.2">
      <c r="A17" s="373"/>
      <c r="B17" s="378"/>
      <c r="C17" s="67" t="s">
        <v>264</v>
      </c>
      <c r="D17" s="110" t="s">
        <v>504</v>
      </c>
      <c r="E17" s="117" t="s">
        <v>266</v>
      </c>
      <c r="F17" s="375" t="s">
        <v>60</v>
      </c>
      <c r="G17" s="116" t="s">
        <v>65</v>
      </c>
      <c r="H17" s="113">
        <v>45</v>
      </c>
      <c r="I17" s="112" t="s">
        <v>502</v>
      </c>
      <c r="J17" s="58" t="s">
        <v>505</v>
      </c>
      <c r="K17" s="115" t="s">
        <v>271</v>
      </c>
      <c r="L17" s="125" t="s">
        <v>281</v>
      </c>
      <c r="M17" s="376"/>
    </row>
    <row r="18" spans="1:13" ht="15" customHeight="1" x14ac:dyDescent="0.2">
      <c r="A18" s="373"/>
      <c r="B18" s="378"/>
      <c r="C18" s="67" t="s">
        <v>264</v>
      </c>
      <c r="D18" s="110" t="s">
        <v>504</v>
      </c>
      <c r="E18" s="117" t="s">
        <v>266</v>
      </c>
      <c r="F18" s="375"/>
      <c r="G18" s="116" t="s">
        <v>65</v>
      </c>
      <c r="H18" s="113">
        <v>45</v>
      </c>
      <c r="I18" s="112" t="s">
        <v>377</v>
      </c>
      <c r="J18" s="58" t="s">
        <v>506</v>
      </c>
      <c r="K18" s="115" t="s">
        <v>271</v>
      </c>
      <c r="L18" s="125" t="s">
        <v>281</v>
      </c>
      <c r="M18" s="376"/>
    </row>
    <row r="19" spans="1:13" ht="15" customHeight="1" x14ac:dyDescent="0.2">
      <c r="A19" s="373"/>
      <c r="B19" s="378"/>
      <c r="C19" s="67" t="s">
        <v>264</v>
      </c>
      <c r="D19" s="110" t="s">
        <v>504</v>
      </c>
      <c r="E19" s="117" t="s">
        <v>266</v>
      </c>
      <c r="F19" s="375" t="s">
        <v>59</v>
      </c>
      <c r="G19" s="116" t="s">
        <v>65</v>
      </c>
      <c r="H19" s="113">
        <v>45</v>
      </c>
      <c r="I19" s="112" t="s">
        <v>390</v>
      </c>
      <c r="J19" s="58" t="s">
        <v>506</v>
      </c>
      <c r="K19" s="115" t="s">
        <v>271</v>
      </c>
      <c r="L19" s="115" t="s">
        <v>272</v>
      </c>
      <c r="M19" s="376"/>
    </row>
    <row r="20" spans="1:13" ht="15" customHeight="1" x14ac:dyDescent="0.2">
      <c r="A20" s="373"/>
      <c r="B20" s="378"/>
      <c r="C20" s="67" t="s">
        <v>264</v>
      </c>
      <c r="D20" s="110" t="s">
        <v>504</v>
      </c>
      <c r="E20" s="117" t="s">
        <v>266</v>
      </c>
      <c r="F20" s="375"/>
      <c r="G20" s="117" t="s">
        <v>65</v>
      </c>
      <c r="H20" s="113">
        <v>45</v>
      </c>
      <c r="I20" s="112" t="s">
        <v>377</v>
      </c>
      <c r="J20" s="58" t="s">
        <v>505</v>
      </c>
      <c r="K20" s="115" t="s">
        <v>271</v>
      </c>
      <c r="L20" s="125" t="s">
        <v>281</v>
      </c>
      <c r="M20" s="376"/>
    </row>
    <row r="21" spans="1:13" ht="15" customHeight="1" x14ac:dyDescent="0.2">
      <c r="A21" s="373"/>
      <c r="B21" s="378"/>
      <c r="C21" s="131" t="s">
        <v>264</v>
      </c>
      <c r="D21" s="109" t="s">
        <v>504</v>
      </c>
      <c r="E21" s="130" t="s">
        <v>266</v>
      </c>
      <c r="F21" s="117" t="s">
        <v>58</v>
      </c>
      <c r="G21" s="117" t="s">
        <v>65</v>
      </c>
      <c r="H21" s="129">
        <v>45</v>
      </c>
      <c r="I21" s="109" t="s">
        <v>377</v>
      </c>
      <c r="J21" s="128" t="s">
        <v>369</v>
      </c>
      <c r="K21" s="127" t="s">
        <v>268</v>
      </c>
      <c r="L21" s="126" t="s">
        <v>503</v>
      </c>
      <c r="M21" s="376"/>
    </row>
    <row r="22" spans="1:13" ht="15" customHeight="1" x14ac:dyDescent="0.2">
      <c r="A22" s="373"/>
      <c r="B22" s="379" t="s">
        <v>279</v>
      </c>
      <c r="C22" s="67" t="s">
        <v>280</v>
      </c>
      <c r="D22" s="112" t="s">
        <v>265</v>
      </c>
      <c r="E22" s="117" t="s">
        <v>266</v>
      </c>
      <c r="F22" s="117" t="s">
        <v>148</v>
      </c>
      <c r="G22" s="117" t="s">
        <v>65</v>
      </c>
      <c r="H22" s="113">
        <v>45</v>
      </c>
      <c r="I22" s="112" t="s">
        <v>390</v>
      </c>
      <c r="J22" s="58" t="s">
        <v>500</v>
      </c>
      <c r="K22" s="127" t="s">
        <v>268</v>
      </c>
      <c r="L22" s="126" t="s">
        <v>503</v>
      </c>
      <c r="M22" s="376"/>
    </row>
    <row r="23" spans="1:13" ht="15" customHeight="1" x14ac:dyDescent="0.2">
      <c r="A23" s="373"/>
      <c r="B23" s="379"/>
      <c r="C23" s="67" t="s">
        <v>280</v>
      </c>
      <c r="D23" s="112" t="s">
        <v>265</v>
      </c>
      <c r="E23" s="117" t="s">
        <v>266</v>
      </c>
      <c r="F23" s="117" t="s">
        <v>96</v>
      </c>
      <c r="G23" s="117" t="s">
        <v>65</v>
      </c>
      <c r="H23" s="113">
        <v>45</v>
      </c>
      <c r="I23" s="112" t="s">
        <v>502</v>
      </c>
      <c r="J23" s="58" t="s">
        <v>500</v>
      </c>
      <c r="K23" s="115" t="s">
        <v>271</v>
      </c>
      <c r="L23" s="125" t="s">
        <v>281</v>
      </c>
      <c r="M23" s="376"/>
    </row>
    <row r="24" spans="1:13" ht="15" customHeight="1" x14ac:dyDescent="0.2">
      <c r="A24" s="373"/>
      <c r="B24" s="379"/>
      <c r="C24" s="67" t="s">
        <v>280</v>
      </c>
      <c r="D24" s="112" t="s">
        <v>265</v>
      </c>
      <c r="E24" s="117" t="s">
        <v>266</v>
      </c>
      <c r="F24" s="117" t="s">
        <v>95</v>
      </c>
      <c r="G24" s="116" t="s">
        <v>65</v>
      </c>
      <c r="H24" s="113">
        <v>45</v>
      </c>
      <c r="I24" s="112" t="s">
        <v>390</v>
      </c>
      <c r="J24" s="58" t="s">
        <v>501</v>
      </c>
      <c r="K24" s="115" t="s">
        <v>271</v>
      </c>
      <c r="L24" s="115" t="s">
        <v>272</v>
      </c>
      <c r="M24" s="376"/>
    </row>
    <row r="25" spans="1:13" ht="15" customHeight="1" x14ac:dyDescent="0.2">
      <c r="A25" s="373"/>
      <c r="B25" s="115" t="s">
        <v>282</v>
      </c>
      <c r="C25" s="67" t="s">
        <v>283</v>
      </c>
      <c r="D25" s="112" t="s">
        <v>265</v>
      </c>
      <c r="E25" s="117" t="s">
        <v>266</v>
      </c>
      <c r="F25" s="117" t="s">
        <v>148</v>
      </c>
      <c r="G25" s="116" t="s">
        <v>65</v>
      </c>
      <c r="H25" s="113">
        <v>45</v>
      </c>
      <c r="I25" s="112" t="s">
        <v>379</v>
      </c>
      <c r="J25" s="58" t="s">
        <v>500</v>
      </c>
      <c r="K25" s="115" t="s">
        <v>271</v>
      </c>
      <c r="L25" s="125" t="s">
        <v>281</v>
      </c>
      <c r="M25" s="377"/>
    </row>
    <row r="26" spans="1:13" x14ac:dyDescent="0.2">
      <c r="F26" s="74"/>
    </row>
    <row r="27" spans="1:13" x14ac:dyDescent="0.2">
      <c r="F27" s="74"/>
    </row>
    <row r="28" spans="1:13" x14ac:dyDescent="0.2">
      <c r="F28" s="74"/>
    </row>
    <row r="29" spans="1:13" x14ac:dyDescent="0.2">
      <c r="F29" s="74"/>
    </row>
    <row r="30" spans="1:13" x14ac:dyDescent="0.2">
      <c r="F30" s="74"/>
    </row>
    <row r="31" spans="1:13" x14ac:dyDescent="0.2">
      <c r="F31" s="74"/>
    </row>
    <row r="32" spans="1:13" x14ac:dyDescent="0.2">
      <c r="F32" s="74"/>
    </row>
    <row r="33" spans="6:6" x14ac:dyDescent="0.2">
      <c r="F33" s="74"/>
    </row>
    <row r="34" spans="6:6" x14ac:dyDescent="0.2">
      <c r="F34" s="74"/>
    </row>
    <row r="35" spans="6:6" x14ac:dyDescent="0.2">
      <c r="F35" s="74"/>
    </row>
    <row r="36" spans="6:6" x14ac:dyDescent="0.2">
      <c r="F36" s="74"/>
    </row>
    <row r="37" spans="6:6" x14ac:dyDescent="0.2">
      <c r="F37" s="74"/>
    </row>
    <row r="38" spans="6:6" x14ac:dyDescent="0.2">
      <c r="F38" s="74"/>
    </row>
    <row r="39" spans="6:6" x14ac:dyDescent="0.2">
      <c r="F39" s="74"/>
    </row>
    <row r="40" spans="6:6" x14ac:dyDescent="0.2">
      <c r="F40" s="74"/>
    </row>
    <row r="41" spans="6:6" x14ac:dyDescent="0.2">
      <c r="F41" s="74"/>
    </row>
    <row r="42" spans="6:6" x14ac:dyDescent="0.2">
      <c r="F42" s="74"/>
    </row>
    <row r="43" spans="6:6" x14ac:dyDescent="0.2">
      <c r="F43" s="74"/>
    </row>
    <row r="44" spans="6:6" x14ac:dyDescent="0.2">
      <c r="F44" s="74"/>
    </row>
    <row r="45" spans="6:6" x14ac:dyDescent="0.2">
      <c r="F45" s="74"/>
    </row>
    <row r="46" spans="6:6" x14ac:dyDescent="0.2">
      <c r="F46" s="74"/>
    </row>
    <row r="47" spans="6:6" x14ac:dyDescent="0.2">
      <c r="F47" s="74"/>
    </row>
    <row r="48" spans="6:6" x14ac:dyDescent="0.2">
      <c r="F48" s="74"/>
    </row>
    <row r="49" spans="6:6" x14ac:dyDescent="0.2">
      <c r="F49" s="74"/>
    </row>
    <row r="50" spans="6:6" x14ac:dyDescent="0.2">
      <c r="F50" s="74"/>
    </row>
    <row r="51" spans="6:6" x14ac:dyDescent="0.2">
      <c r="F51" s="74"/>
    </row>
    <row r="52" spans="6:6" x14ac:dyDescent="0.2">
      <c r="F52" s="74"/>
    </row>
    <row r="53" spans="6:6" x14ac:dyDescent="0.2">
      <c r="F53" s="74"/>
    </row>
    <row r="54" spans="6:6" x14ac:dyDescent="0.2">
      <c r="F54" s="74"/>
    </row>
    <row r="55" spans="6:6" x14ac:dyDescent="0.2">
      <c r="F55" s="74"/>
    </row>
    <row r="56" spans="6:6" x14ac:dyDescent="0.2">
      <c r="F56" s="74"/>
    </row>
    <row r="57" spans="6:6" x14ac:dyDescent="0.2">
      <c r="F57" s="74"/>
    </row>
    <row r="58" spans="6:6" x14ac:dyDescent="0.2">
      <c r="F58" s="74"/>
    </row>
    <row r="59" spans="6:6" x14ac:dyDescent="0.2">
      <c r="F59" s="74"/>
    </row>
    <row r="60" spans="6:6" x14ac:dyDescent="0.2">
      <c r="F60" s="74"/>
    </row>
    <row r="61" spans="6:6" x14ac:dyDescent="0.2">
      <c r="F61" s="74"/>
    </row>
    <row r="62" spans="6:6" x14ac:dyDescent="0.2">
      <c r="F62" s="74"/>
    </row>
    <row r="63" spans="6:6" x14ac:dyDescent="0.2">
      <c r="F63" s="74"/>
    </row>
    <row r="64" spans="6:6" x14ac:dyDescent="0.2">
      <c r="F64" s="74"/>
    </row>
    <row r="65" spans="6:6" x14ac:dyDescent="0.2">
      <c r="F65" s="74"/>
    </row>
    <row r="66" spans="6:6" x14ac:dyDescent="0.2">
      <c r="F66" s="74"/>
    </row>
    <row r="67" spans="6:6" x14ac:dyDescent="0.2">
      <c r="F67" s="74"/>
    </row>
    <row r="68" spans="6:6" x14ac:dyDescent="0.2">
      <c r="F68" s="74"/>
    </row>
    <row r="69" spans="6:6" x14ac:dyDescent="0.2">
      <c r="F69" s="74"/>
    </row>
    <row r="70" spans="6:6" x14ac:dyDescent="0.2">
      <c r="F70" s="74"/>
    </row>
    <row r="71" spans="6:6" x14ac:dyDescent="0.2">
      <c r="F71" s="74"/>
    </row>
    <row r="72" spans="6:6" x14ac:dyDescent="0.2">
      <c r="F72" s="74"/>
    </row>
    <row r="73" spans="6:6" x14ac:dyDescent="0.2">
      <c r="F73" s="74"/>
    </row>
    <row r="74" spans="6:6" x14ac:dyDescent="0.2">
      <c r="F74" s="74"/>
    </row>
    <row r="75" spans="6:6" x14ac:dyDescent="0.2">
      <c r="F75" s="74"/>
    </row>
    <row r="76" spans="6:6" x14ac:dyDescent="0.2">
      <c r="F76" s="74"/>
    </row>
    <row r="77" spans="6:6" x14ac:dyDescent="0.2">
      <c r="F77" s="74"/>
    </row>
    <row r="78" spans="6:6" x14ac:dyDescent="0.2">
      <c r="F78" s="74"/>
    </row>
    <row r="79" spans="6:6" x14ac:dyDescent="0.2">
      <c r="F79" s="74"/>
    </row>
    <row r="80" spans="6:6" x14ac:dyDescent="0.2">
      <c r="F80" s="74"/>
    </row>
    <row r="81" spans="6:6" x14ac:dyDescent="0.2">
      <c r="F81" s="74"/>
    </row>
    <row r="82" spans="6:6" x14ac:dyDescent="0.2">
      <c r="F82" s="74"/>
    </row>
    <row r="83" spans="6:6" x14ac:dyDescent="0.2">
      <c r="F83" s="74"/>
    </row>
    <row r="84" spans="6:6" x14ac:dyDescent="0.2">
      <c r="F84" s="74"/>
    </row>
    <row r="85" spans="6:6" x14ac:dyDescent="0.2">
      <c r="F85" s="74"/>
    </row>
    <row r="86" spans="6:6" x14ac:dyDescent="0.2">
      <c r="F86" s="74"/>
    </row>
    <row r="87" spans="6:6" x14ac:dyDescent="0.2">
      <c r="F87" s="74"/>
    </row>
  </sheetData>
  <mergeCells count="14">
    <mergeCell ref="A1:M1"/>
    <mergeCell ref="A3:A25"/>
    <mergeCell ref="F3:F4"/>
    <mergeCell ref="F5:F6"/>
    <mergeCell ref="F7:F8"/>
    <mergeCell ref="F9:F10"/>
    <mergeCell ref="F11:F12"/>
    <mergeCell ref="F13:F14"/>
    <mergeCell ref="F15:F16"/>
    <mergeCell ref="M3:M25"/>
    <mergeCell ref="F17:F18"/>
    <mergeCell ref="B3:B21"/>
    <mergeCell ref="F19:F20"/>
    <mergeCell ref="B22:B24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filterMode="1">
    <pageSetUpPr fitToPage="1"/>
  </sheetPr>
  <dimension ref="A1:P54"/>
  <sheetViews>
    <sheetView zoomScaleNormal="100" workbookViewId="0">
      <selection activeCell="C13" sqref="C13:P16"/>
    </sheetView>
  </sheetViews>
  <sheetFormatPr defaultRowHeight="16.5" customHeight="1" x14ac:dyDescent="0.2"/>
  <cols>
    <col min="1" max="1" width="9.375" style="1" customWidth="1"/>
    <col min="2" max="2" width="9" style="1"/>
    <col min="3" max="3" width="28.625" style="1" customWidth="1"/>
    <col min="4" max="4" width="8" style="74" customWidth="1"/>
    <col min="5" max="5" width="7.875" style="1" customWidth="1"/>
    <col min="6" max="6" width="28.25" style="1" customWidth="1"/>
    <col min="7" max="8" width="8" style="1" customWidth="1"/>
    <col min="9" max="9" width="14" style="22" customWidth="1"/>
    <col min="10" max="11" width="9" style="1"/>
    <col min="12" max="12" width="18.375" style="1" customWidth="1"/>
    <col min="13" max="13" width="19.375" style="1" customWidth="1"/>
    <col min="14" max="14" width="10" style="1" customWidth="1"/>
    <col min="15" max="15" width="11.125" style="1" customWidth="1"/>
    <col min="16" max="16" width="63.5" style="53" bestFit="1" customWidth="1"/>
    <col min="17" max="16384" width="9" style="1"/>
  </cols>
  <sheetData>
    <row r="1" spans="1:16" ht="29.25" customHeight="1" x14ac:dyDescent="0.2">
      <c r="A1" s="385" t="s">
        <v>748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  <c r="P1" s="386"/>
    </row>
    <row r="2" spans="1:16" ht="16.5" customHeight="1" x14ac:dyDescent="0.2">
      <c r="A2" s="54" t="s">
        <v>85</v>
      </c>
      <c r="B2" s="54" t="s">
        <v>84</v>
      </c>
      <c r="C2" s="54" t="s">
        <v>138</v>
      </c>
      <c r="D2" s="55" t="s">
        <v>139</v>
      </c>
      <c r="E2" s="54" t="s">
        <v>140</v>
      </c>
      <c r="F2" s="54" t="s">
        <v>141</v>
      </c>
      <c r="G2" s="54" t="s">
        <v>82</v>
      </c>
      <c r="H2" s="54" t="s">
        <v>81</v>
      </c>
      <c r="I2" s="54" t="s">
        <v>99</v>
      </c>
      <c r="J2" s="54" t="s">
        <v>79</v>
      </c>
      <c r="K2" s="54" t="s">
        <v>78</v>
      </c>
      <c r="L2" s="54" t="s">
        <v>98</v>
      </c>
      <c r="M2" s="54" t="s">
        <v>75</v>
      </c>
      <c r="N2" s="54" t="s">
        <v>74</v>
      </c>
      <c r="O2" s="54" t="s">
        <v>142</v>
      </c>
      <c r="P2" s="54" t="s">
        <v>143</v>
      </c>
    </row>
    <row r="3" spans="1:16" ht="16.5" customHeight="1" x14ac:dyDescent="0.2">
      <c r="A3" s="382" t="s">
        <v>144</v>
      </c>
      <c r="B3" s="380" t="s">
        <v>145</v>
      </c>
      <c r="C3" s="25" t="s">
        <v>747</v>
      </c>
      <c r="D3" s="153" t="s">
        <v>746</v>
      </c>
      <c r="E3" s="56" t="s">
        <v>146</v>
      </c>
      <c r="F3" s="152" t="s">
        <v>147</v>
      </c>
      <c r="G3" s="153" t="s">
        <v>148</v>
      </c>
      <c r="H3" s="153" t="s">
        <v>149</v>
      </c>
      <c r="I3" s="57" t="s">
        <v>150</v>
      </c>
      <c r="J3" s="25">
        <v>3</v>
      </c>
      <c r="K3" s="25">
        <v>3</v>
      </c>
      <c r="L3" s="58" t="s">
        <v>151</v>
      </c>
      <c r="M3" s="25" t="s">
        <v>152</v>
      </c>
      <c r="N3" s="58" t="s">
        <v>715</v>
      </c>
      <c r="O3" s="59" t="s">
        <v>153</v>
      </c>
      <c r="P3" s="25" t="s">
        <v>750</v>
      </c>
    </row>
    <row r="4" spans="1:16" ht="16.5" customHeight="1" x14ac:dyDescent="0.2">
      <c r="A4" s="383"/>
      <c r="B4" s="381"/>
      <c r="C4" s="25" t="s">
        <v>745</v>
      </c>
      <c r="D4" s="153" t="s">
        <v>744</v>
      </c>
      <c r="E4" s="56" t="s">
        <v>146</v>
      </c>
      <c r="F4" s="152" t="s">
        <v>154</v>
      </c>
      <c r="G4" s="153" t="s">
        <v>148</v>
      </c>
      <c r="H4" s="153" t="s">
        <v>149</v>
      </c>
      <c r="I4" s="57" t="s">
        <v>161</v>
      </c>
      <c r="J4" s="25">
        <v>3</v>
      </c>
      <c r="K4" s="25">
        <v>3</v>
      </c>
      <c r="L4" s="58" t="s">
        <v>175</v>
      </c>
      <c r="M4" s="25" t="s">
        <v>156</v>
      </c>
      <c r="N4" s="58" t="s">
        <v>727</v>
      </c>
      <c r="O4" s="59" t="s">
        <v>153</v>
      </c>
      <c r="P4" s="25" t="s">
        <v>751</v>
      </c>
    </row>
    <row r="5" spans="1:16" ht="16.5" customHeight="1" x14ac:dyDescent="0.2">
      <c r="A5" s="383"/>
      <c r="B5" s="381"/>
      <c r="C5" s="25" t="s">
        <v>743</v>
      </c>
      <c r="D5" s="153" t="s">
        <v>742</v>
      </c>
      <c r="E5" s="56" t="s">
        <v>146</v>
      </c>
      <c r="F5" s="152" t="s">
        <v>157</v>
      </c>
      <c r="G5" s="153" t="s">
        <v>148</v>
      </c>
      <c r="H5" s="153" t="s">
        <v>149</v>
      </c>
      <c r="I5" s="57" t="s">
        <v>161</v>
      </c>
      <c r="J5" s="25">
        <v>3</v>
      </c>
      <c r="K5" s="25">
        <v>3</v>
      </c>
      <c r="L5" s="58" t="s">
        <v>175</v>
      </c>
      <c r="M5" s="25" t="s">
        <v>159</v>
      </c>
      <c r="N5" s="58" t="s">
        <v>729</v>
      </c>
      <c r="O5" s="59" t="s">
        <v>153</v>
      </c>
      <c r="P5" s="25" t="s">
        <v>751</v>
      </c>
    </row>
    <row r="6" spans="1:16" ht="16.5" customHeight="1" x14ac:dyDescent="0.2">
      <c r="A6" s="383"/>
      <c r="B6" s="381"/>
      <c r="C6" s="25" t="s">
        <v>741</v>
      </c>
      <c r="D6" s="60" t="s">
        <v>740</v>
      </c>
      <c r="E6" s="56" t="s">
        <v>146</v>
      </c>
      <c r="F6" s="61" t="s">
        <v>160</v>
      </c>
      <c r="G6" s="60" t="s">
        <v>148</v>
      </c>
      <c r="H6" s="60" t="s">
        <v>149</v>
      </c>
      <c r="I6" s="57" t="s">
        <v>161</v>
      </c>
      <c r="J6" s="25">
        <v>2</v>
      </c>
      <c r="K6" s="25">
        <v>2</v>
      </c>
      <c r="L6" s="58" t="s">
        <v>162</v>
      </c>
      <c r="M6" s="25" t="s">
        <v>739</v>
      </c>
      <c r="N6" s="58" t="s">
        <v>715</v>
      </c>
      <c r="O6" s="59" t="s">
        <v>153</v>
      </c>
      <c r="P6" s="25" t="s">
        <v>751</v>
      </c>
    </row>
    <row r="7" spans="1:16" ht="16.5" customHeight="1" x14ac:dyDescent="0.2">
      <c r="A7" s="383"/>
      <c r="B7" s="381"/>
      <c r="C7" s="25" t="s">
        <v>738</v>
      </c>
      <c r="D7" s="60" t="s">
        <v>737</v>
      </c>
      <c r="E7" s="56" t="s">
        <v>146</v>
      </c>
      <c r="F7" s="61" t="s">
        <v>147</v>
      </c>
      <c r="G7" s="60" t="s">
        <v>148</v>
      </c>
      <c r="H7" s="60" t="s">
        <v>149</v>
      </c>
      <c r="I7" s="57" t="s">
        <v>155</v>
      </c>
      <c r="J7" s="25">
        <v>3</v>
      </c>
      <c r="K7" s="25">
        <v>3</v>
      </c>
      <c r="L7" s="58" t="s">
        <v>165</v>
      </c>
      <c r="M7" s="25" t="s">
        <v>166</v>
      </c>
      <c r="N7" s="58" t="s">
        <v>727</v>
      </c>
      <c r="O7" s="59" t="s">
        <v>153</v>
      </c>
      <c r="P7" s="58"/>
    </row>
    <row r="8" spans="1:16" ht="16.5" customHeight="1" x14ac:dyDescent="0.2">
      <c r="A8" s="383"/>
      <c r="B8" s="381"/>
      <c r="C8" s="25" t="s">
        <v>736</v>
      </c>
      <c r="D8" s="60" t="s">
        <v>735</v>
      </c>
      <c r="E8" s="56" t="s">
        <v>146</v>
      </c>
      <c r="F8" s="61" t="s">
        <v>160</v>
      </c>
      <c r="G8" s="60" t="s">
        <v>148</v>
      </c>
      <c r="H8" s="60" t="s">
        <v>149</v>
      </c>
      <c r="I8" s="57" t="s">
        <v>155</v>
      </c>
      <c r="J8" s="25">
        <v>3</v>
      </c>
      <c r="K8" s="25">
        <v>3</v>
      </c>
      <c r="L8" s="58" t="s">
        <v>165</v>
      </c>
      <c r="M8" s="25" t="s">
        <v>167</v>
      </c>
      <c r="N8" s="58" t="s">
        <v>715</v>
      </c>
      <c r="O8" s="59" t="s">
        <v>153</v>
      </c>
      <c r="P8" s="58"/>
    </row>
    <row r="9" spans="1:16" ht="16.5" customHeight="1" x14ac:dyDescent="0.2">
      <c r="A9" s="383"/>
      <c r="B9" s="381"/>
      <c r="C9" s="25" t="s">
        <v>168</v>
      </c>
      <c r="D9" s="60" t="s">
        <v>169</v>
      </c>
      <c r="E9" s="56" t="s">
        <v>146</v>
      </c>
      <c r="F9" s="62" t="s">
        <v>170</v>
      </c>
      <c r="G9" s="60" t="s">
        <v>148</v>
      </c>
      <c r="H9" s="60" t="s">
        <v>149</v>
      </c>
      <c r="I9" s="57" t="s">
        <v>187</v>
      </c>
      <c r="J9" s="25">
        <v>3</v>
      </c>
      <c r="K9" s="25">
        <v>3</v>
      </c>
      <c r="L9" s="58" t="s">
        <v>187</v>
      </c>
      <c r="M9" s="25" t="s">
        <v>172</v>
      </c>
      <c r="N9" s="58" t="s">
        <v>734</v>
      </c>
      <c r="O9" s="59" t="s">
        <v>153</v>
      </c>
      <c r="P9" s="58"/>
    </row>
    <row r="10" spans="1:16" ht="16.5" customHeight="1" x14ac:dyDescent="0.2">
      <c r="A10" s="383"/>
      <c r="B10" s="381"/>
      <c r="C10" s="25" t="s">
        <v>733</v>
      </c>
      <c r="D10" s="60" t="s">
        <v>732</v>
      </c>
      <c r="E10" s="56" t="s">
        <v>146</v>
      </c>
      <c r="F10" s="61" t="s">
        <v>163</v>
      </c>
      <c r="G10" s="60" t="s">
        <v>148</v>
      </c>
      <c r="H10" s="60" t="s">
        <v>149</v>
      </c>
      <c r="I10" s="57" t="s">
        <v>150</v>
      </c>
      <c r="J10" s="25">
        <v>3</v>
      </c>
      <c r="K10" s="25">
        <v>3</v>
      </c>
      <c r="L10" s="58" t="s">
        <v>165</v>
      </c>
      <c r="M10" s="25" t="s">
        <v>176</v>
      </c>
      <c r="N10" s="58" t="s">
        <v>729</v>
      </c>
      <c r="O10" s="59" t="s">
        <v>153</v>
      </c>
      <c r="P10" s="25" t="s">
        <v>750</v>
      </c>
    </row>
    <row r="11" spans="1:16" ht="16.5" customHeight="1" x14ac:dyDescent="0.2">
      <c r="A11" s="383"/>
      <c r="B11" s="381"/>
      <c r="C11" s="25" t="s">
        <v>177</v>
      </c>
      <c r="D11" s="60" t="s">
        <v>178</v>
      </c>
      <c r="E11" s="56" t="s">
        <v>146</v>
      </c>
      <c r="F11" s="61" t="s">
        <v>160</v>
      </c>
      <c r="G11" s="60" t="s">
        <v>148</v>
      </c>
      <c r="H11" s="60" t="s">
        <v>149</v>
      </c>
      <c r="I11" s="57" t="s">
        <v>155</v>
      </c>
      <c r="J11" s="25">
        <v>1</v>
      </c>
      <c r="K11" s="25">
        <v>2</v>
      </c>
      <c r="L11" s="58" t="s">
        <v>731</v>
      </c>
      <c r="M11" s="25" t="s">
        <v>730</v>
      </c>
      <c r="N11" s="58" t="s">
        <v>729</v>
      </c>
      <c r="O11" s="59" t="s">
        <v>153</v>
      </c>
      <c r="P11" s="58"/>
    </row>
    <row r="12" spans="1:16" ht="16.5" customHeight="1" x14ac:dyDescent="0.2">
      <c r="A12" s="383"/>
      <c r="B12" s="381"/>
      <c r="C12" s="25" t="s">
        <v>173</v>
      </c>
      <c r="D12" s="60" t="s">
        <v>174</v>
      </c>
      <c r="E12" s="56" t="s">
        <v>146</v>
      </c>
      <c r="F12" s="61" t="s">
        <v>160</v>
      </c>
      <c r="G12" s="60" t="s">
        <v>148</v>
      </c>
      <c r="H12" s="60" t="s">
        <v>149</v>
      </c>
      <c r="I12" s="57" t="s">
        <v>150</v>
      </c>
      <c r="J12" s="25">
        <v>1</v>
      </c>
      <c r="K12" s="25">
        <v>2</v>
      </c>
      <c r="L12" s="58" t="s">
        <v>158</v>
      </c>
      <c r="M12" s="25" t="s">
        <v>728</v>
      </c>
      <c r="N12" s="58" t="s">
        <v>727</v>
      </c>
      <c r="O12" s="59" t="s">
        <v>153</v>
      </c>
      <c r="P12" s="25" t="s">
        <v>750</v>
      </c>
    </row>
    <row r="13" spans="1:16" ht="16.5" customHeight="1" x14ac:dyDescent="0.2">
      <c r="A13" s="383"/>
      <c r="B13" s="381"/>
      <c r="C13" s="216" t="s">
        <v>726</v>
      </c>
      <c r="D13" s="218" t="s">
        <v>179</v>
      </c>
      <c r="E13" s="219" t="s">
        <v>146</v>
      </c>
      <c r="F13" s="422" t="s">
        <v>147</v>
      </c>
      <c r="G13" s="218" t="s">
        <v>148</v>
      </c>
      <c r="H13" s="218" t="s">
        <v>149</v>
      </c>
      <c r="I13" s="215" t="s">
        <v>723</v>
      </c>
      <c r="J13" s="216">
        <v>2</v>
      </c>
      <c r="K13" s="216">
        <v>2</v>
      </c>
      <c r="L13" s="423" t="s">
        <v>723</v>
      </c>
      <c r="M13" s="423" t="s">
        <v>725</v>
      </c>
      <c r="N13" s="215"/>
      <c r="O13" s="68" t="s">
        <v>153</v>
      </c>
      <c r="P13" s="215"/>
    </row>
    <row r="14" spans="1:16" ht="16.5" customHeight="1" x14ac:dyDescent="0.2">
      <c r="A14" s="383"/>
      <c r="B14" s="381"/>
      <c r="C14" s="216" t="s">
        <v>180</v>
      </c>
      <c r="D14" s="218" t="s">
        <v>181</v>
      </c>
      <c r="E14" s="219" t="s">
        <v>146</v>
      </c>
      <c r="F14" s="422" t="s">
        <v>160</v>
      </c>
      <c r="G14" s="218" t="s">
        <v>148</v>
      </c>
      <c r="H14" s="218" t="s">
        <v>149</v>
      </c>
      <c r="I14" s="215" t="s">
        <v>723</v>
      </c>
      <c r="J14" s="216">
        <v>3</v>
      </c>
      <c r="K14" s="216">
        <v>3</v>
      </c>
      <c r="L14" s="423" t="s">
        <v>723</v>
      </c>
      <c r="M14" s="423" t="s">
        <v>724</v>
      </c>
      <c r="N14" s="215"/>
      <c r="O14" s="68" t="s">
        <v>153</v>
      </c>
      <c r="P14" s="215"/>
    </row>
    <row r="15" spans="1:16" ht="16.5" customHeight="1" x14ac:dyDescent="0.2">
      <c r="A15" s="383"/>
      <c r="B15" s="381"/>
      <c r="C15" s="216" t="s">
        <v>182</v>
      </c>
      <c r="D15" s="218" t="s">
        <v>183</v>
      </c>
      <c r="E15" s="219" t="s">
        <v>146</v>
      </c>
      <c r="F15" s="422" t="s">
        <v>163</v>
      </c>
      <c r="G15" s="218" t="s">
        <v>148</v>
      </c>
      <c r="H15" s="218" t="s">
        <v>149</v>
      </c>
      <c r="I15" s="215" t="s">
        <v>723</v>
      </c>
      <c r="J15" s="216">
        <v>2</v>
      </c>
      <c r="K15" s="216">
        <v>2</v>
      </c>
      <c r="L15" s="423" t="s">
        <v>723</v>
      </c>
      <c r="M15" s="424" t="s">
        <v>722</v>
      </c>
      <c r="N15" s="215"/>
      <c r="O15" s="68" t="s">
        <v>153</v>
      </c>
      <c r="P15" s="215"/>
    </row>
    <row r="16" spans="1:16" ht="16.5" customHeight="1" x14ac:dyDescent="0.2">
      <c r="A16" s="383"/>
      <c r="B16" s="381"/>
      <c r="C16" s="216" t="s">
        <v>721</v>
      </c>
      <c r="D16" s="218" t="s">
        <v>720</v>
      </c>
      <c r="E16" s="219" t="s">
        <v>146</v>
      </c>
      <c r="F16" s="215" t="s">
        <v>265</v>
      </c>
      <c r="G16" s="218" t="s">
        <v>148</v>
      </c>
      <c r="H16" s="218" t="s">
        <v>149</v>
      </c>
      <c r="I16" s="215" t="s">
        <v>193</v>
      </c>
      <c r="J16" s="216">
        <v>3</v>
      </c>
      <c r="K16" s="216">
        <v>3</v>
      </c>
      <c r="L16" s="215" t="s">
        <v>165</v>
      </c>
      <c r="M16" s="216" t="s">
        <v>719</v>
      </c>
      <c r="N16" s="215" t="s">
        <v>715</v>
      </c>
      <c r="O16" s="68" t="s">
        <v>153</v>
      </c>
      <c r="P16" s="215"/>
    </row>
    <row r="17" spans="1:16" ht="16.5" customHeight="1" x14ac:dyDescent="0.2">
      <c r="A17" s="383"/>
      <c r="B17" s="381"/>
      <c r="C17" s="216" t="s">
        <v>718</v>
      </c>
      <c r="D17" s="218" t="s">
        <v>717</v>
      </c>
      <c r="E17" s="219" t="s">
        <v>146</v>
      </c>
      <c r="F17" s="215" t="s">
        <v>265</v>
      </c>
      <c r="G17" s="218" t="s">
        <v>148</v>
      </c>
      <c r="H17" s="218" t="s">
        <v>149</v>
      </c>
      <c r="I17" s="217" t="s">
        <v>193</v>
      </c>
      <c r="J17" s="216">
        <v>3</v>
      </c>
      <c r="K17" s="216">
        <v>3</v>
      </c>
      <c r="L17" s="215" t="s">
        <v>165</v>
      </c>
      <c r="M17" s="216" t="s">
        <v>716</v>
      </c>
      <c r="N17" s="215" t="s">
        <v>715</v>
      </c>
      <c r="O17" s="68" t="s">
        <v>153</v>
      </c>
      <c r="P17" s="215"/>
    </row>
    <row r="18" spans="1:16" ht="16.5" customHeight="1" x14ac:dyDescent="0.2">
      <c r="A18" s="383"/>
      <c r="B18" s="381"/>
      <c r="C18" s="216" t="s">
        <v>714</v>
      </c>
      <c r="D18" s="218" t="s">
        <v>713</v>
      </c>
      <c r="E18" s="219" t="s">
        <v>146</v>
      </c>
      <c r="F18" s="215" t="s">
        <v>265</v>
      </c>
      <c r="G18" s="218" t="s">
        <v>148</v>
      </c>
      <c r="H18" s="218" t="s">
        <v>149</v>
      </c>
      <c r="I18" s="217" t="s">
        <v>164</v>
      </c>
      <c r="J18" s="216">
        <v>3</v>
      </c>
      <c r="K18" s="216">
        <v>3</v>
      </c>
      <c r="L18" s="215" t="s">
        <v>175</v>
      </c>
      <c r="M18" s="216" t="s">
        <v>712</v>
      </c>
      <c r="N18" s="215" t="s">
        <v>692</v>
      </c>
      <c r="O18" s="68" t="s">
        <v>153</v>
      </c>
      <c r="P18" s="215"/>
    </row>
    <row r="19" spans="1:16" ht="16.5" customHeight="1" x14ac:dyDescent="0.2">
      <c r="A19" s="383"/>
      <c r="B19" s="381"/>
      <c r="C19" s="216" t="s">
        <v>711</v>
      </c>
      <c r="D19" s="218" t="s">
        <v>710</v>
      </c>
      <c r="E19" s="219" t="s">
        <v>146</v>
      </c>
      <c r="F19" s="215" t="s">
        <v>265</v>
      </c>
      <c r="G19" s="218" t="s">
        <v>148</v>
      </c>
      <c r="H19" s="218" t="s">
        <v>149</v>
      </c>
      <c r="I19" s="217" t="s">
        <v>150</v>
      </c>
      <c r="J19" s="216">
        <v>3</v>
      </c>
      <c r="K19" s="216">
        <v>3</v>
      </c>
      <c r="L19" s="215" t="s">
        <v>165</v>
      </c>
      <c r="M19" s="216" t="s">
        <v>709</v>
      </c>
      <c r="N19" s="215" t="s">
        <v>708</v>
      </c>
      <c r="O19" s="68" t="s">
        <v>153</v>
      </c>
      <c r="P19" s="25" t="s">
        <v>750</v>
      </c>
    </row>
    <row r="20" spans="1:16" ht="16.5" customHeight="1" x14ac:dyDescent="0.2">
      <c r="A20" s="383"/>
      <c r="B20" s="381"/>
      <c r="C20" s="216" t="s">
        <v>707</v>
      </c>
      <c r="D20" s="218" t="s">
        <v>706</v>
      </c>
      <c r="E20" s="219" t="s">
        <v>146</v>
      </c>
      <c r="F20" s="215" t="s">
        <v>265</v>
      </c>
      <c r="G20" s="218" t="s">
        <v>148</v>
      </c>
      <c r="H20" s="218" t="s">
        <v>149</v>
      </c>
      <c r="I20" s="217" t="s">
        <v>155</v>
      </c>
      <c r="J20" s="216">
        <v>3</v>
      </c>
      <c r="K20" s="216">
        <v>3</v>
      </c>
      <c r="L20" s="215" t="s">
        <v>171</v>
      </c>
      <c r="M20" s="216" t="s">
        <v>705</v>
      </c>
      <c r="N20" s="215" t="s">
        <v>687</v>
      </c>
      <c r="O20" s="68" t="s">
        <v>153</v>
      </c>
      <c r="P20" s="2"/>
    </row>
    <row r="21" spans="1:16" ht="16.5" customHeight="1" x14ac:dyDescent="0.2">
      <c r="A21" s="383"/>
      <c r="B21" s="381"/>
      <c r="C21" s="59" t="s">
        <v>184</v>
      </c>
      <c r="D21" s="63" t="s">
        <v>185</v>
      </c>
      <c r="E21" s="56" t="s">
        <v>146</v>
      </c>
      <c r="F21" s="61" t="s">
        <v>160</v>
      </c>
      <c r="G21" s="63" t="s">
        <v>148</v>
      </c>
      <c r="H21" s="64" t="s">
        <v>149</v>
      </c>
      <c r="I21" s="59" t="s">
        <v>150</v>
      </c>
      <c r="J21" s="59">
        <v>1</v>
      </c>
      <c r="K21" s="59">
        <v>1</v>
      </c>
      <c r="L21" s="59" t="s">
        <v>186</v>
      </c>
      <c r="M21" s="214" t="s">
        <v>230</v>
      </c>
      <c r="N21" s="65" t="s">
        <v>700</v>
      </c>
      <c r="O21" s="59" t="s">
        <v>188</v>
      </c>
      <c r="P21" s="25" t="s">
        <v>750</v>
      </c>
    </row>
    <row r="22" spans="1:16" ht="16.5" customHeight="1" x14ac:dyDescent="0.2">
      <c r="A22" s="383"/>
      <c r="B22" s="381"/>
      <c r="C22" s="59" t="s">
        <v>189</v>
      </c>
      <c r="D22" s="63" t="s">
        <v>190</v>
      </c>
      <c r="E22" s="56" t="s">
        <v>146</v>
      </c>
      <c r="F22" s="61" t="s">
        <v>160</v>
      </c>
      <c r="G22" s="63" t="s">
        <v>148</v>
      </c>
      <c r="H22" s="64" t="s">
        <v>149</v>
      </c>
      <c r="I22" s="59" t="s">
        <v>155</v>
      </c>
      <c r="J22" s="59">
        <v>1</v>
      </c>
      <c r="K22" s="59">
        <v>1</v>
      </c>
      <c r="L22" s="59" t="s">
        <v>186</v>
      </c>
      <c r="M22" s="214" t="s">
        <v>230</v>
      </c>
      <c r="N22" s="65" t="s">
        <v>700</v>
      </c>
      <c r="O22" s="59" t="s">
        <v>188</v>
      </c>
      <c r="P22" s="58"/>
    </row>
    <row r="23" spans="1:16" ht="16.5" customHeight="1" x14ac:dyDescent="0.2">
      <c r="A23" s="383"/>
      <c r="B23" s="381"/>
      <c r="C23" s="59" t="s">
        <v>191</v>
      </c>
      <c r="D23" s="66" t="s">
        <v>192</v>
      </c>
      <c r="E23" s="56" t="s">
        <v>146</v>
      </c>
      <c r="F23" s="61" t="s">
        <v>160</v>
      </c>
      <c r="G23" s="63" t="s">
        <v>148</v>
      </c>
      <c r="H23" s="64" t="s">
        <v>149</v>
      </c>
      <c r="I23" s="59" t="s">
        <v>193</v>
      </c>
      <c r="J23" s="59">
        <v>1</v>
      </c>
      <c r="K23" s="59">
        <v>1</v>
      </c>
      <c r="L23" s="59" t="s">
        <v>186</v>
      </c>
      <c r="M23" s="214" t="s">
        <v>230</v>
      </c>
      <c r="N23" s="65" t="s">
        <v>700</v>
      </c>
      <c r="O23" s="59" t="s">
        <v>188</v>
      </c>
      <c r="P23" s="67"/>
    </row>
    <row r="24" spans="1:16" ht="16.5" customHeight="1" x14ac:dyDescent="0.2">
      <c r="A24" s="383"/>
      <c r="B24" s="381"/>
      <c r="C24" s="59" t="s">
        <v>194</v>
      </c>
      <c r="D24" s="63" t="s">
        <v>195</v>
      </c>
      <c r="E24" s="56" t="s">
        <v>146</v>
      </c>
      <c r="F24" s="61" t="s">
        <v>160</v>
      </c>
      <c r="G24" s="63" t="s">
        <v>148</v>
      </c>
      <c r="H24" s="64" t="s">
        <v>149</v>
      </c>
      <c r="I24" s="59" t="s">
        <v>164</v>
      </c>
      <c r="J24" s="59">
        <v>1</v>
      </c>
      <c r="K24" s="59">
        <v>1</v>
      </c>
      <c r="L24" s="59" t="s">
        <v>186</v>
      </c>
      <c r="M24" s="214" t="s">
        <v>230</v>
      </c>
      <c r="N24" s="65" t="s">
        <v>700</v>
      </c>
      <c r="O24" s="59" t="s">
        <v>188</v>
      </c>
      <c r="P24" s="58"/>
    </row>
    <row r="25" spans="1:16" ht="16.5" customHeight="1" x14ac:dyDescent="0.2">
      <c r="A25" s="383"/>
      <c r="B25" s="381"/>
      <c r="C25" s="59" t="s">
        <v>196</v>
      </c>
      <c r="D25" s="66" t="s">
        <v>197</v>
      </c>
      <c r="E25" s="56" t="s">
        <v>146</v>
      </c>
      <c r="F25" s="61" t="s">
        <v>160</v>
      </c>
      <c r="G25" s="63" t="s">
        <v>148</v>
      </c>
      <c r="H25" s="64" t="s">
        <v>149</v>
      </c>
      <c r="I25" s="59" t="s">
        <v>193</v>
      </c>
      <c r="J25" s="59">
        <v>2</v>
      </c>
      <c r="K25" s="59">
        <v>2</v>
      </c>
      <c r="L25" s="59" t="s">
        <v>158</v>
      </c>
      <c r="M25" s="59" t="s">
        <v>689</v>
      </c>
      <c r="N25" s="65" t="s">
        <v>686</v>
      </c>
      <c r="O25" s="59" t="s">
        <v>188</v>
      </c>
      <c r="P25" s="67" t="s">
        <v>701</v>
      </c>
    </row>
    <row r="26" spans="1:16" ht="16.5" customHeight="1" x14ac:dyDescent="0.2">
      <c r="A26" s="383"/>
      <c r="B26" s="381"/>
      <c r="C26" s="59" t="s">
        <v>205</v>
      </c>
      <c r="D26" s="66" t="s">
        <v>206</v>
      </c>
      <c r="E26" s="56" t="s">
        <v>146</v>
      </c>
      <c r="F26" s="61" t="s">
        <v>160</v>
      </c>
      <c r="G26" s="63" t="s">
        <v>148</v>
      </c>
      <c r="H26" s="64" t="s">
        <v>149</v>
      </c>
      <c r="I26" s="59" t="s">
        <v>155</v>
      </c>
      <c r="J26" s="59">
        <v>2</v>
      </c>
      <c r="K26" s="59">
        <v>2</v>
      </c>
      <c r="L26" s="59" t="s">
        <v>158</v>
      </c>
      <c r="M26" s="59" t="s">
        <v>688</v>
      </c>
      <c r="N26" s="65" t="s">
        <v>704</v>
      </c>
      <c r="O26" s="68" t="s">
        <v>188</v>
      </c>
      <c r="P26" s="67" t="s">
        <v>701</v>
      </c>
    </row>
    <row r="27" spans="1:16" ht="16.5" customHeight="1" x14ac:dyDescent="0.2">
      <c r="A27" s="383"/>
      <c r="B27" s="381"/>
      <c r="C27" s="59" t="s">
        <v>199</v>
      </c>
      <c r="D27" s="63" t="s">
        <v>200</v>
      </c>
      <c r="E27" s="56" t="s">
        <v>146</v>
      </c>
      <c r="F27" s="61" t="s">
        <v>160</v>
      </c>
      <c r="G27" s="63" t="s">
        <v>148</v>
      </c>
      <c r="H27" s="64" t="s">
        <v>149</v>
      </c>
      <c r="I27" s="59" t="s">
        <v>150</v>
      </c>
      <c r="J27" s="59">
        <v>2</v>
      </c>
      <c r="K27" s="59">
        <v>2</v>
      </c>
      <c r="L27" s="59" t="s">
        <v>158</v>
      </c>
      <c r="M27" s="59" t="s">
        <v>689</v>
      </c>
      <c r="N27" s="65" t="s">
        <v>703</v>
      </c>
      <c r="O27" s="59" t="s">
        <v>153</v>
      </c>
      <c r="P27" s="151" t="s">
        <v>752</v>
      </c>
    </row>
    <row r="28" spans="1:16" ht="16.5" customHeight="1" x14ac:dyDescent="0.2">
      <c r="A28" s="383"/>
      <c r="B28" s="381"/>
      <c r="C28" s="59" t="s">
        <v>702</v>
      </c>
      <c r="D28" s="63" t="s">
        <v>204</v>
      </c>
      <c r="E28" s="56" t="s">
        <v>146</v>
      </c>
      <c r="F28" s="61" t="s">
        <v>160</v>
      </c>
      <c r="G28" s="63" t="s">
        <v>148</v>
      </c>
      <c r="H28" s="64" t="s">
        <v>149</v>
      </c>
      <c r="I28" s="59" t="s">
        <v>164</v>
      </c>
      <c r="J28" s="59">
        <v>2</v>
      </c>
      <c r="K28" s="59">
        <v>2</v>
      </c>
      <c r="L28" s="59" t="s">
        <v>158</v>
      </c>
      <c r="M28" s="59" t="s">
        <v>689</v>
      </c>
      <c r="N28" s="65" t="s">
        <v>693</v>
      </c>
      <c r="O28" s="59" t="s">
        <v>153</v>
      </c>
      <c r="P28" s="67" t="s">
        <v>701</v>
      </c>
    </row>
    <row r="29" spans="1:16" ht="16.5" customHeight="1" x14ac:dyDescent="0.2">
      <c r="A29" s="383"/>
      <c r="B29" s="381"/>
      <c r="C29" s="59" t="s">
        <v>202</v>
      </c>
      <c r="D29" s="63" t="s">
        <v>203</v>
      </c>
      <c r="E29" s="56" t="s">
        <v>146</v>
      </c>
      <c r="F29" s="61" t="s">
        <v>160</v>
      </c>
      <c r="G29" s="63" t="s">
        <v>148</v>
      </c>
      <c r="H29" s="64" t="s">
        <v>149</v>
      </c>
      <c r="I29" s="59" t="s">
        <v>164</v>
      </c>
      <c r="J29" s="59">
        <v>2</v>
      </c>
      <c r="K29" s="59">
        <v>2</v>
      </c>
      <c r="L29" s="59" t="s">
        <v>207</v>
      </c>
      <c r="M29" s="59" t="s">
        <v>688</v>
      </c>
      <c r="N29" s="65" t="s">
        <v>693</v>
      </c>
      <c r="O29" s="59" t="s">
        <v>153</v>
      </c>
      <c r="P29" s="58"/>
    </row>
    <row r="30" spans="1:16" ht="16.5" customHeight="1" x14ac:dyDescent="0.2">
      <c r="A30" s="383"/>
      <c r="B30" s="381"/>
      <c r="C30" s="59" t="s">
        <v>208</v>
      </c>
      <c r="D30" s="66" t="s">
        <v>209</v>
      </c>
      <c r="E30" s="56" t="s">
        <v>146</v>
      </c>
      <c r="F30" s="61" t="s">
        <v>160</v>
      </c>
      <c r="G30" s="63" t="s">
        <v>148</v>
      </c>
      <c r="H30" s="64" t="s">
        <v>149</v>
      </c>
      <c r="I30" s="59" t="s">
        <v>164</v>
      </c>
      <c r="J30" s="59">
        <v>2</v>
      </c>
      <c r="K30" s="59">
        <v>2</v>
      </c>
      <c r="L30" s="59" t="s">
        <v>158</v>
      </c>
      <c r="M30" s="59" t="s">
        <v>685</v>
      </c>
      <c r="N30" s="65" t="s">
        <v>700</v>
      </c>
      <c r="O30" s="68" t="s">
        <v>188</v>
      </c>
      <c r="P30" s="58"/>
    </row>
    <row r="31" spans="1:16" ht="16.5" customHeight="1" x14ac:dyDescent="0.2">
      <c r="A31" s="383"/>
      <c r="B31" s="381"/>
      <c r="C31" s="59" t="s">
        <v>210</v>
      </c>
      <c r="D31" s="66" t="s">
        <v>211</v>
      </c>
      <c r="E31" s="56" t="s">
        <v>146</v>
      </c>
      <c r="F31" s="61" t="s">
        <v>160</v>
      </c>
      <c r="G31" s="63" t="s">
        <v>148</v>
      </c>
      <c r="H31" s="64" t="s">
        <v>149</v>
      </c>
      <c r="I31" s="59" t="s">
        <v>164</v>
      </c>
      <c r="J31" s="59">
        <v>2</v>
      </c>
      <c r="K31" s="59">
        <v>2</v>
      </c>
      <c r="L31" s="59" t="s">
        <v>158</v>
      </c>
      <c r="M31" s="59" t="s">
        <v>241</v>
      </c>
      <c r="N31" s="65" t="s">
        <v>692</v>
      </c>
      <c r="O31" s="68" t="s">
        <v>188</v>
      </c>
      <c r="P31" s="58"/>
    </row>
    <row r="32" spans="1:16" ht="16.5" customHeight="1" x14ac:dyDescent="0.2">
      <c r="A32" s="383"/>
      <c r="B32" s="381"/>
      <c r="C32" s="59" t="s">
        <v>699</v>
      </c>
      <c r="D32" s="66" t="s">
        <v>698</v>
      </c>
      <c r="E32" s="56" t="s">
        <v>146</v>
      </c>
      <c r="F32" s="61" t="s">
        <v>160</v>
      </c>
      <c r="G32" s="63" t="s">
        <v>148</v>
      </c>
      <c r="H32" s="64" t="s">
        <v>149</v>
      </c>
      <c r="I32" s="59" t="s">
        <v>150</v>
      </c>
      <c r="J32" s="59">
        <v>2</v>
      </c>
      <c r="K32" s="59">
        <v>2</v>
      </c>
      <c r="L32" s="59" t="s">
        <v>158</v>
      </c>
      <c r="M32" s="59" t="s">
        <v>688</v>
      </c>
      <c r="N32" s="65" t="s">
        <v>697</v>
      </c>
      <c r="O32" s="68" t="s">
        <v>188</v>
      </c>
      <c r="P32" s="151" t="s">
        <v>752</v>
      </c>
    </row>
    <row r="33" spans="1:16" ht="16.5" customHeight="1" x14ac:dyDescent="0.2">
      <c r="A33" s="383"/>
      <c r="B33" s="381"/>
      <c r="C33" s="59" t="s">
        <v>212</v>
      </c>
      <c r="D33" s="66" t="s">
        <v>213</v>
      </c>
      <c r="E33" s="56" t="s">
        <v>146</v>
      </c>
      <c r="F33" s="61" t="s">
        <v>160</v>
      </c>
      <c r="G33" s="63" t="s">
        <v>148</v>
      </c>
      <c r="H33" s="64" t="s">
        <v>149</v>
      </c>
      <c r="I33" s="59" t="s">
        <v>164</v>
      </c>
      <c r="J33" s="59">
        <v>2</v>
      </c>
      <c r="K33" s="59">
        <v>2</v>
      </c>
      <c r="L33" s="59" t="s">
        <v>198</v>
      </c>
      <c r="M33" s="59" t="s">
        <v>241</v>
      </c>
      <c r="N33" s="65" t="s">
        <v>687</v>
      </c>
      <c r="O33" s="68" t="s">
        <v>188</v>
      </c>
      <c r="P33" s="58"/>
    </row>
    <row r="34" spans="1:16" ht="16.5" customHeight="1" x14ac:dyDescent="0.2">
      <c r="A34" s="383"/>
      <c r="B34" s="381"/>
      <c r="C34" s="59" t="s">
        <v>214</v>
      </c>
      <c r="D34" s="66" t="s">
        <v>215</v>
      </c>
      <c r="E34" s="56" t="s">
        <v>146</v>
      </c>
      <c r="F34" s="61" t="s">
        <v>160</v>
      </c>
      <c r="G34" s="63" t="s">
        <v>148</v>
      </c>
      <c r="H34" s="64" t="s">
        <v>149</v>
      </c>
      <c r="I34" s="59" t="s">
        <v>155</v>
      </c>
      <c r="J34" s="59">
        <v>2</v>
      </c>
      <c r="K34" s="59">
        <v>2</v>
      </c>
      <c r="L34" s="59" t="s">
        <v>198</v>
      </c>
      <c r="M34" s="59" t="s">
        <v>689</v>
      </c>
      <c r="N34" s="65" t="s">
        <v>693</v>
      </c>
      <c r="O34" s="68" t="s">
        <v>188</v>
      </c>
      <c r="P34" s="58"/>
    </row>
    <row r="35" spans="1:16" ht="16.5" customHeight="1" x14ac:dyDescent="0.2">
      <c r="A35" s="383"/>
      <c r="B35" s="381"/>
      <c r="C35" s="59" t="s">
        <v>696</v>
      </c>
      <c r="D35" s="66" t="s">
        <v>695</v>
      </c>
      <c r="E35" s="56" t="s">
        <v>146</v>
      </c>
      <c r="F35" s="213" t="s">
        <v>694</v>
      </c>
      <c r="G35" s="63" t="s">
        <v>148</v>
      </c>
      <c r="H35" s="64" t="s">
        <v>149</v>
      </c>
      <c r="I35" s="59" t="s">
        <v>150</v>
      </c>
      <c r="J35" s="59">
        <v>2</v>
      </c>
      <c r="K35" s="59">
        <v>2</v>
      </c>
      <c r="L35" s="59" t="s">
        <v>198</v>
      </c>
      <c r="M35" s="59" t="s">
        <v>685</v>
      </c>
      <c r="N35" s="65" t="s">
        <v>693</v>
      </c>
      <c r="O35" s="68" t="s">
        <v>188</v>
      </c>
      <c r="P35" s="151" t="s">
        <v>752</v>
      </c>
    </row>
    <row r="36" spans="1:16" ht="16.5" customHeight="1" x14ac:dyDescent="0.2">
      <c r="A36" s="383"/>
      <c r="B36" s="381"/>
      <c r="C36" s="59" t="s">
        <v>216</v>
      </c>
      <c r="D36" s="63" t="s">
        <v>217</v>
      </c>
      <c r="E36" s="56" t="s">
        <v>146</v>
      </c>
      <c r="F36" s="61" t="s">
        <v>160</v>
      </c>
      <c r="G36" s="69" t="s">
        <v>148</v>
      </c>
      <c r="H36" s="64" t="s">
        <v>149</v>
      </c>
      <c r="I36" s="59" t="s">
        <v>193</v>
      </c>
      <c r="J36" s="59">
        <v>2</v>
      </c>
      <c r="K36" s="59">
        <v>2</v>
      </c>
      <c r="L36" s="59" t="s">
        <v>158</v>
      </c>
      <c r="M36" s="59" t="s">
        <v>230</v>
      </c>
      <c r="N36" s="65" t="s">
        <v>684</v>
      </c>
      <c r="O36" s="68" t="s">
        <v>218</v>
      </c>
      <c r="P36" s="67"/>
    </row>
    <row r="37" spans="1:16" ht="16.5" customHeight="1" x14ac:dyDescent="0.2">
      <c r="A37" s="383"/>
      <c r="B37" s="381"/>
      <c r="C37" s="70" t="s">
        <v>219</v>
      </c>
      <c r="D37" s="69" t="s">
        <v>220</v>
      </c>
      <c r="E37" s="56" t="s">
        <v>146</v>
      </c>
      <c r="F37" s="61" t="s">
        <v>160</v>
      </c>
      <c r="G37" s="69" t="s">
        <v>148</v>
      </c>
      <c r="H37" s="64" t="s">
        <v>149</v>
      </c>
      <c r="I37" s="71" t="s">
        <v>150</v>
      </c>
      <c r="J37" s="72">
        <v>2</v>
      </c>
      <c r="K37" s="72">
        <v>2</v>
      </c>
      <c r="L37" s="59" t="s">
        <v>207</v>
      </c>
      <c r="M37" s="59" t="s">
        <v>689</v>
      </c>
      <c r="N37" s="65" t="s">
        <v>686</v>
      </c>
      <c r="O37" s="68" t="s">
        <v>188</v>
      </c>
      <c r="P37" s="151" t="s">
        <v>752</v>
      </c>
    </row>
    <row r="38" spans="1:16" ht="16.5" hidden="1" customHeight="1" x14ac:dyDescent="0.2">
      <c r="A38" s="383"/>
      <c r="B38" s="381"/>
      <c r="C38" s="70" t="s">
        <v>219</v>
      </c>
      <c r="D38" s="69" t="s">
        <v>220</v>
      </c>
      <c r="E38" s="56" t="s">
        <v>146</v>
      </c>
      <c r="F38" s="61" t="s">
        <v>160</v>
      </c>
      <c r="G38" s="69" t="s">
        <v>96</v>
      </c>
      <c r="H38" s="64" t="s">
        <v>149</v>
      </c>
      <c r="I38" s="71" t="s">
        <v>155</v>
      </c>
      <c r="J38" s="72">
        <v>2</v>
      </c>
      <c r="K38" s="72">
        <v>2</v>
      </c>
      <c r="L38" s="59" t="s">
        <v>207</v>
      </c>
      <c r="M38" s="59" t="s">
        <v>685</v>
      </c>
      <c r="N38" s="65" t="s">
        <v>684</v>
      </c>
      <c r="O38" s="68" t="s">
        <v>188</v>
      </c>
      <c r="P38" s="152"/>
    </row>
    <row r="39" spans="1:16" ht="16.5" hidden="1" customHeight="1" x14ac:dyDescent="0.2">
      <c r="A39" s="383"/>
      <c r="B39" s="381"/>
      <c r="C39" s="70" t="s">
        <v>219</v>
      </c>
      <c r="D39" s="69" t="s">
        <v>220</v>
      </c>
      <c r="E39" s="56" t="s">
        <v>146</v>
      </c>
      <c r="F39" s="61" t="s">
        <v>160</v>
      </c>
      <c r="G39" s="69" t="s">
        <v>95</v>
      </c>
      <c r="H39" s="64" t="s">
        <v>149</v>
      </c>
      <c r="I39" s="71" t="s">
        <v>155</v>
      </c>
      <c r="J39" s="72">
        <v>2</v>
      </c>
      <c r="K39" s="72">
        <v>2</v>
      </c>
      <c r="L39" s="59" t="s">
        <v>158</v>
      </c>
      <c r="M39" s="59" t="s">
        <v>241</v>
      </c>
      <c r="N39" s="65" t="s">
        <v>686</v>
      </c>
      <c r="O39" s="68" t="s">
        <v>188</v>
      </c>
      <c r="P39" s="152"/>
    </row>
    <row r="40" spans="1:16" ht="16.5" customHeight="1" x14ac:dyDescent="0.2">
      <c r="A40" s="383"/>
      <c r="B40" s="381"/>
      <c r="C40" s="59" t="s">
        <v>221</v>
      </c>
      <c r="D40" s="63" t="s">
        <v>222</v>
      </c>
      <c r="E40" s="56" t="s">
        <v>146</v>
      </c>
      <c r="F40" s="61" t="s">
        <v>160</v>
      </c>
      <c r="G40" s="69" t="s">
        <v>148</v>
      </c>
      <c r="H40" s="64" t="s">
        <v>149</v>
      </c>
      <c r="I40" s="59" t="s">
        <v>193</v>
      </c>
      <c r="J40" s="59">
        <v>2</v>
      </c>
      <c r="K40" s="59">
        <v>2</v>
      </c>
      <c r="L40" s="59" t="s">
        <v>158</v>
      </c>
      <c r="M40" s="59" t="s">
        <v>688</v>
      </c>
      <c r="N40" s="65" t="s">
        <v>692</v>
      </c>
      <c r="O40" s="68" t="s">
        <v>188</v>
      </c>
      <c r="P40" s="67"/>
    </row>
    <row r="41" spans="1:16" ht="16.5" hidden="1" customHeight="1" x14ac:dyDescent="0.2">
      <c r="A41" s="383"/>
      <c r="B41" s="381"/>
      <c r="C41" s="59" t="s">
        <v>221</v>
      </c>
      <c r="D41" s="63">
        <v>9004149</v>
      </c>
      <c r="E41" s="56" t="s">
        <v>146</v>
      </c>
      <c r="F41" s="62" t="s">
        <v>160</v>
      </c>
      <c r="G41" s="69" t="s">
        <v>96</v>
      </c>
      <c r="H41" s="64" t="s">
        <v>149</v>
      </c>
      <c r="I41" s="71" t="s">
        <v>150</v>
      </c>
      <c r="J41" s="72">
        <v>2</v>
      </c>
      <c r="K41" s="72">
        <v>2</v>
      </c>
      <c r="L41" s="59" t="s">
        <v>158</v>
      </c>
      <c r="M41" s="59" t="s">
        <v>685</v>
      </c>
      <c r="N41" s="65" t="s">
        <v>684</v>
      </c>
      <c r="O41" s="68" t="s">
        <v>188</v>
      </c>
      <c r="P41" s="67"/>
    </row>
    <row r="42" spans="1:16" ht="16.5" hidden="1" customHeight="1" x14ac:dyDescent="0.2">
      <c r="A42" s="383"/>
      <c r="B42" s="381"/>
      <c r="C42" s="59" t="s">
        <v>221</v>
      </c>
      <c r="D42" s="63">
        <v>9004149</v>
      </c>
      <c r="E42" s="56" t="s">
        <v>146</v>
      </c>
      <c r="F42" s="62" t="s">
        <v>160</v>
      </c>
      <c r="G42" s="69" t="s">
        <v>95</v>
      </c>
      <c r="H42" s="64" t="s">
        <v>149</v>
      </c>
      <c r="I42" s="71" t="s">
        <v>155</v>
      </c>
      <c r="J42" s="72">
        <v>2</v>
      </c>
      <c r="K42" s="72">
        <v>2</v>
      </c>
      <c r="L42" s="59" t="s">
        <v>158</v>
      </c>
      <c r="M42" s="59" t="s">
        <v>685</v>
      </c>
      <c r="N42" s="65" t="s">
        <v>684</v>
      </c>
      <c r="O42" s="68" t="s">
        <v>188</v>
      </c>
      <c r="P42" s="67"/>
    </row>
    <row r="43" spans="1:16" ht="16.5" customHeight="1" x14ac:dyDescent="0.2">
      <c r="A43" s="383"/>
      <c r="B43" s="381"/>
      <c r="C43" s="59" t="s">
        <v>223</v>
      </c>
      <c r="D43" s="63" t="s">
        <v>224</v>
      </c>
      <c r="E43" s="56" t="s">
        <v>146</v>
      </c>
      <c r="F43" s="61" t="s">
        <v>160</v>
      </c>
      <c r="G43" s="69" t="s">
        <v>148</v>
      </c>
      <c r="H43" s="64" t="s">
        <v>149</v>
      </c>
      <c r="I43" s="71" t="s">
        <v>155</v>
      </c>
      <c r="J43" s="72">
        <v>2</v>
      </c>
      <c r="K43" s="72">
        <v>2</v>
      </c>
      <c r="L43" s="59" t="s">
        <v>198</v>
      </c>
      <c r="M43" s="59" t="s">
        <v>685</v>
      </c>
      <c r="N43" s="65" t="s">
        <v>686</v>
      </c>
      <c r="O43" s="68" t="s">
        <v>188</v>
      </c>
      <c r="P43" s="58"/>
    </row>
    <row r="44" spans="1:16" ht="16.5" customHeight="1" x14ac:dyDescent="0.2">
      <c r="A44" s="383"/>
      <c r="B44" s="381"/>
      <c r="C44" s="59" t="s">
        <v>225</v>
      </c>
      <c r="D44" s="63">
        <v>9004151</v>
      </c>
      <c r="E44" s="56" t="s">
        <v>146</v>
      </c>
      <c r="F44" s="61" t="s">
        <v>160</v>
      </c>
      <c r="G44" s="69" t="s">
        <v>148</v>
      </c>
      <c r="H44" s="64" t="s">
        <v>149</v>
      </c>
      <c r="I44" s="71" t="s">
        <v>155</v>
      </c>
      <c r="J44" s="72">
        <v>2</v>
      </c>
      <c r="K44" s="72">
        <v>2</v>
      </c>
      <c r="L44" s="59" t="s">
        <v>198</v>
      </c>
      <c r="M44" s="59" t="s">
        <v>241</v>
      </c>
      <c r="N44" s="65" t="s">
        <v>684</v>
      </c>
      <c r="O44" s="68" t="s">
        <v>188</v>
      </c>
      <c r="P44" s="58"/>
    </row>
    <row r="45" spans="1:16" ht="16.5" customHeight="1" x14ac:dyDescent="0.2">
      <c r="A45" s="383"/>
      <c r="B45" s="381"/>
      <c r="C45" s="59" t="s">
        <v>226</v>
      </c>
      <c r="D45" s="63" t="s">
        <v>227</v>
      </c>
      <c r="E45" s="56" t="s">
        <v>146</v>
      </c>
      <c r="F45" s="61" t="s">
        <v>160</v>
      </c>
      <c r="G45" s="69" t="s">
        <v>148</v>
      </c>
      <c r="H45" s="64" t="s">
        <v>149</v>
      </c>
      <c r="I45" s="71" t="s">
        <v>155</v>
      </c>
      <c r="J45" s="72">
        <v>2</v>
      </c>
      <c r="K45" s="72">
        <v>2</v>
      </c>
      <c r="L45" s="59" t="s">
        <v>198</v>
      </c>
      <c r="M45" s="59" t="s">
        <v>230</v>
      </c>
      <c r="N45" s="65" t="s">
        <v>691</v>
      </c>
      <c r="O45" s="68" t="s">
        <v>188</v>
      </c>
      <c r="P45" s="58"/>
    </row>
    <row r="46" spans="1:16" ht="16.5" customHeight="1" x14ac:dyDescent="0.2">
      <c r="A46" s="383"/>
      <c r="B46" s="381"/>
      <c r="C46" s="59" t="s">
        <v>228</v>
      </c>
      <c r="D46" s="66" t="s">
        <v>229</v>
      </c>
      <c r="E46" s="56" t="s">
        <v>146</v>
      </c>
      <c r="F46" s="61" t="s">
        <v>160</v>
      </c>
      <c r="G46" s="63" t="s">
        <v>148</v>
      </c>
      <c r="H46" s="64" t="s">
        <v>65</v>
      </c>
      <c r="I46" s="59" t="s">
        <v>164</v>
      </c>
      <c r="J46" s="59">
        <v>2</v>
      </c>
      <c r="K46" s="59">
        <v>2</v>
      </c>
      <c r="L46" s="59" t="s">
        <v>201</v>
      </c>
      <c r="M46" s="59" t="s">
        <v>230</v>
      </c>
      <c r="N46" s="65" t="s">
        <v>690</v>
      </c>
      <c r="O46" s="68" t="s">
        <v>218</v>
      </c>
      <c r="P46" s="58"/>
    </row>
    <row r="47" spans="1:16" ht="16.5" hidden="1" customHeight="1" x14ac:dyDescent="0.2">
      <c r="A47" s="383"/>
      <c r="B47" s="381"/>
      <c r="C47" s="59" t="s">
        <v>228</v>
      </c>
      <c r="D47" s="66" t="s">
        <v>229</v>
      </c>
      <c r="E47" s="56" t="s">
        <v>146</v>
      </c>
      <c r="F47" s="61" t="s">
        <v>160</v>
      </c>
      <c r="G47" s="63" t="s">
        <v>96</v>
      </c>
      <c r="H47" s="64" t="s">
        <v>149</v>
      </c>
      <c r="I47" s="59" t="s">
        <v>161</v>
      </c>
      <c r="J47" s="59">
        <v>2</v>
      </c>
      <c r="K47" s="59">
        <v>2</v>
      </c>
      <c r="L47" s="59" t="s">
        <v>162</v>
      </c>
      <c r="M47" s="59" t="s">
        <v>230</v>
      </c>
      <c r="N47" s="65" t="s">
        <v>686</v>
      </c>
      <c r="O47" s="68" t="s">
        <v>218</v>
      </c>
      <c r="P47" s="67"/>
    </row>
    <row r="48" spans="1:16" ht="16.5" customHeight="1" x14ac:dyDescent="0.2">
      <c r="A48" s="383"/>
      <c r="B48" s="381"/>
      <c r="C48" s="59" t="s">
        <v>231</v>
      </c>
      <c r="D48" s="66" t="s">
        <v>232</v>
      </c>
      <c r="E48" s="56" t="s">
        <v>146</v>
      </c>
      <c r="F48" s="61" t="s">
        <v>160</v>
      </c>
      <c r="G48" s="63" t="s">
        <v>148</v>
      </c>
      <c r="H48" s="64" t="s">
        <v>149</v>
      </c>
      <c r="I48" s="59" t="s">
        <v>193</v>
      </c>
      <c r="J48" s="59">
        <v>2</v>
      </c>
      <c r="K48" s="59">
        <v>2</v>
      </c>
      <c r="L48" s="59" t="s">
        <v>207</v>
      </c>
      <c r="M48" s="59" t="s">
        <v>689</v>
      </c>
      <c r="N48" s="65" t="s">
        <v>686</v>
      </c>
      <c r="O48" s="68" t="s">
        <v>188</v>
      </c>
      <c r="P48" s="67"/>
    </row>
    <row r="49" spans="1:16" ht="16.5" hidden="1" customHeight="1" x14ac:dyDescent="0.2">
      <c r="A49" s="383"/>
      <c r="B49" s="381"/>
      <c r="C49" s="59" t="s">
        <v>231</v>
      </c>
      <c r="D49" s="66">
        <v>9003927</v>
      </c>
      <c r="E49" s="56" t="s">
        <v>146</v>
      </c>
      <c r="F49" s="61" t="s">
        <v>160</v>
      </c>
      <c r="G49" s="63" t="s">
        <v>96</v>
      </c>
      <c r="H49" s="64" t="s">
        <v>149</v>
      </c>
      <c r="I49" s="59" t="s">
        <v>164</v>
      </c>
      <c r="J49" s="59">
        <v>2</v>
      </c>
      <c r="K49" s="59">
        <v>2</v>
      </c>
      <c r="L49" s="59" t="s">
        <v>207</v>
      </c>
      <c r="M49" s="59" t="s">
        <v>241</v>
      </c>
      <c r="N49" s="65" t="s">
        <v>684</v>
      </c>
      <c r="O49" s="68" t="s">
        <v>188</v>
      </c>
      <c r="P49" s="152"/>
    </row>
    <row r="50" spans="1:16" ht="16.5" hidden="1" customHeight="1" x14ac:dyDescent="0.2">
      <c r="A50" s="383"/>
      <c r="B50" s="381"/>
      <c r="C50" s="59" t="s">
        <v>233</v>
      </c>
      <c r="D50" s="66" t="s">
        <v>234</v>
      </c>
      <c r="E50" s="56" t="s">
        <v>146</v>
      </c>
      <c r="F50" s="61" t="s">
        <v>160</v>
      </c>
      <c r="G50" s="63" t="s">
        <v>96</v>
      </c>
      <c r="H50" s="64" t="s">
        <v>149</v>
      </c>
      <c r="I50" s="59" t="s">
        <v>193</v>
      </c>
      <c r="J50" s="59">
        <v>2</v>
      </c>
      <c r="K50" s="59">
        <v>2</v>
      </c>
      <c r="L50" s="59" t="s">
        <v>198</v>
      </c>
      <c r="M50" s="59" t="s">
        <v>688</v>
      </c>
      <c r="N50" s="65" t="s">
        <v>687</v>
      </c>
      <c r="O50" s="68" t="s">
        <v>188</v>
      </c>
      <c r="P50" s="67"/>
    </row>
    <row r="51" spans="1:16" ht="16.5" hidden="1" customHeight="1" x14ac:dyDescent="0.2">
      <c r="A51" s="383"/>
      <c r="B51" s="381"/>
      <c r="C51" s="59" t="s">
        <v>233</v>
      </c>
      <c r="D51" s="66" t="s">
        <v>234</v>
      </c>
      <c r="E51" s="56" t="s">
        <v>146</v>
      </c>
      <c r="F51" s="61" t="s">
        <v>160</v>
      </c>
      <c r="G51" s="63" t="s">
        <v>96</v>
      </c>
      <c r="H51" s="64" t="s">
        <v>149</v>
      </c>
      <c r="I51" s="59" t="s">
        <v>155</v>
      </c>
      <c r="J51" s="59">
        <v>2</v>
      </c>
      <c r="K51" s="59">
        <v>2</v>
      </c>
      <c r="L51" s="59" t="s">
        <v>207</v>
      </c>
      <c r="M51" s="59" t="s">
        <v>241</v>
      </c>
      <c r="N51" s="65" t="s">
        <v>687</v>
      </c>
      <c r="O51" s="68" t="s">
        <v>188</v>
      </c>
      <c r="P51" s="67"/>
    </row>
    <row r="52" spans="1:16" ht="16.5" customHeight="1" x14ac:dyDescent="0.2">
      <c r="A52" s="383"/>
      <c r="B52" s="381"/>
      <c r="C52" s="59" t="s">
        <v>235</v>
      </c>
      <c r="D52" s="66" t="s">
        <v>236</v>
      </c>
      <c r="E52" s="56" t="s">
        <v>146</v>
      </c>
      <c r="F52" s="61" t="s">
        <v>160</v>
      </c>
      <c r="G52" s="63" t="s">
        <v>148</v>
      </c>
      <c r="H52" s="64" t="s">
        <v>149</v>
      </c>
      <c r="I52" s="59" t="s">
        <v>193</v>
      </c>
      <c r="J52" s="59">
        <v>2</v>
      </c>
      <c r="K52" s="59">
        <v>2</v>
      </c>
      <c r="L52" s="59" t="s">
        <v>198</v>
      </c>
      <c r="M52" s="59" t="s">
        <v>241</v>
      </c>
      <c r="N52" s="65" t="s">
        <v>686</v>
      </c>
      <c r="O52" s="68" t="s">
        <v>188</v>
      </c>
      <c r="P52" s="67"/>
    </row>
    <row r="53" spans="1:16" ht="16.5" customHeight="1" x14ac:dyDescent="0.2">
      <c r="A53" s="383"/>
      <c r="B53" s="381"/>
      <c r="C53" s="59" t="s">
        <v>237</v>
      </c>
      <c r="D53" s="66" t="s">
        <v>238</v>
      </c>
      <c r="E53" s="56" t="s">
        <v>146</v>
      </c>
      <c r="F53" s="61" t="s">
        <v>160</v>
      </c>
      <c r="G53" s="63" t="s">
        <v>148</v>
      </c>
      <c r="H53" s="64" t="s">
        <v>149</v>
      </c>
      <c r="I53" s="59" t="s">
        <v>150</v>
      </c>
      <c r="J53" s="59">
        <v>2</v>
      </c>
      <c r="K53" s="59">
        <v>2</v>
      </c>
      <c r="L53" s="59" t="s">
        <v>207</v>
      </c>
      <c r="M53" s="59" t="s">
        <v>230</v>
      </c>
      <c r="N53" s="65" t="s">
        <v>684</v>
      </c>
      <c r="O53" s="68" t="s">
        <v>153</v>
      </c>
      <c r="P53" s="151" t="s">
        <v>752</v>
      </c>
    </row>
    <row r="54" spans="1:16" ht="16.5" customHeight="1" x14ac:dyDescent="0.2">
      <c r="A54" s="384"/>
      <c r="B54" s="372"/>
      <c r="C54" s="73" t="s">
        <v>239</v>
      </c>
      <c r="D54" s="66" t="s">
        <v>240</v>
      </c>
      <c r="E54" s="56" t="s">
        <v>146</v>
      </c>
      <c r="F54" s="61" t="s">
        <v>160</v>
      </c>
      <c r="G54" s="63" t="s">
        <v>148</v>
      </c>
      <c r="H54" s="64" t="s">
        <v>149</v>
      </c>
      <c r="I54" s="151" t="s">
        <v>193</v>
      </c>
      <c r="J54" s="59">
        <v>2</v>
      </c>
      <c r="K54" s="59">
        <v>2</v>
      </c>
      <c r="L54" s="59" t="s">
        <v>207</v>
      </c>
      <c r="M54" s="151" t="s">
        <v>685</v>
      </c>
      <c r="N54" s="212" t="s">
        <v>684</v>
      </c>
      <c r="O54" s="68" t="s">
        <v>242</v>
      </c>
      <c r="P54" s="67"/>
    </row>
  </sheetData>
  <autoFilter ref="A2:P54" xr:uid="{00000000-0009-0000-0000-000005000000}">
    <filterColumn colId="6">
      <filters>
        <filter val="001"/>
      </filters>
    </filterColumn>
  </autoFilter>
  <mergeCells count="3">
    <mergeCell ref="B3:B54"/>
    <mergeCell ref="A3:A54"/>
    <mergeCell ref="A1:P1"/>
  </mergeCells>
  <phoneticPr fontId="2" type="noConversion"/>
  <pageMargins left="0.7" right="0.7" top="0.75" bottom="0.75" header="0.3" footer="0.3"/>
  <pageSetup paperSize="9" scale="31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W38"/>
  <sheetViews>
    <sheetView tabSelected="1" topLeftCell="A4" zoomScaleNormal="100" workbookViewId="0">
      <selection sqref="A1:M1"/>
    </sheetView>
  </sheetViews>
  <sheetFormatPr defaultColWidth="12.625" defaultRowHeight="15.75" customHeight="1" x14ac:dyDescent="0.2"/>
  <cols>
    <col min="1" max="1" width="11.625" style="1" customWidth="1"/>
    <col min="2" max="2" width="19.75" style="1" customWidth="1"/>
    <col min="3" max="3" width="7.75" style="75" customWidth="1"/>
    <col min="4" max="4" width="8.125" style="1" customWidth="1"/>
    <col min="5" max="5" width="9" style="1" customWidth="1"/>
    <col min="6" max="6" width="6.125" style="1" customWidth="1"/>
    <col min="7" max="7" width="4.875" style="1" customWidth="1"/>
    <col min="8" max="8" width="8.125" style="1" customWidth="1"/>
    <col min="9" max="9" width="8.625" style="1" customWidth="1"/>
    <col min="10" max="10" width="12.875" style="1" customWidth="1"/>
    <col min="11" max="11" width="9.5" style="1" customWidth="1"/>
    <col min="12" max="12" width="10" style="1" customWidth="1"/>
    <col min="13" max="13" width="58" style="1" customWidth="1"/>
    <col min="14" max="16384" width="12.625" style="1"/>
  </cols>
  <sheetData>
    <row r="1" spans="1:23" ht="23.25" customHeight="1" thickBot="1" x14ac:dyDescent="0.4">
      <c r="A1" s="295" t="s">
        <v>523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7"/>
      <c r="N1" s="76"/>
      <c r="O1" s="76"/>
      <c r="P1" s="76"/>
      <c r="Q1" s="76"/>
      <c r="R1" s="76"/>
      <c r="S1" s="76"/>
      <c r="T1" s="76"/>
      <c r="U1" s="76"/>
      <c r="V1" s="76"/>
      <c r="W1" s="76"/>
    </row>
    <row r="2" spans="1:23" ht="15.75" customHeight="1" x14ac:dyDescent="0.2">
      <c r="A2" s="211" t="s">
        <v>85</v>
      </c>
      <c r="B2" s="132" t="s">
        <v>243</v>
      </c>
      <c r="C2" s="132" t="s">
        <v>522</v>
      </c>
      <c r="D2" s="132" t="s">
        <v>84</v>
      </c>
      <c r="E2" s="132" t="s">
        <v>244</v>
      </c>
      <c r="F2" s="132" t="s">
        <v>245</v>
      </c>
      <c r="G2" s="132" t="s">
        <v>81</v>
      </c>
      <c r="H2" s="132" t="s">
        <v>246</v>
      </c>
      <c r="I2" s="132" t="s">
        <v>99</v>
      </c>
      <c r="J2" s="132" t="s">
        <v>98</v>
      </c>
      <c r="K2" s="132" t="s">
        <v>74</v>
      </c>
      <c r="L2" s="132" t="s">
        <v>247</v>
      </c>
      <c r="M2" s="132" t="s">
        <v>248</v>
      </c>
      <c r="N2" s="76"/>
      <c r="O2" s="76"/>
      <c r="P2" s="76"/>
      <c r="Q2" s="76"/>
      <c r="R2" s="76"/>
      <c r="S2" s="76"/>
      <c r="T2" s="76"/>
      <c r="U2" s="76"/>
      <c r="V2" s="76"/>
      <c r="W2" s="76"/>
    </row>
    <row r="3" spans="1:23" ht="15.75" customHeight="1" x14ac:dyDescent="0.2">
      <c r="A3" s="387" t="s">
        <v>249</v>
      </c>
      <c r="B3" s="390" t="s">
        <v>250</v>
      </c>
      <c r="C3" s="135" t="s">
        <v>518</v>
      </c>
      <c r="D3" s="84" t="s">
        <v>251</v>
      </c>
      <c r="E3" s="77" t="s">
        <v>521</v>
      </c>
      <c r="F3" s="78" t="s">
        <v>252</v>
      </c>
      <c r="G3" s="79">
        <v>44262</v>
      </c>
      <c r="H3" s="80">
        <v>20</v>
      </c>
      <c r="I3" s="81" t="s">
        <v>253</v>
      </c>
      <c r="J3" s="82" t="s">
        <v>254</v>
      </c>
      <c r="K3" s="81" t="s">
        <v>673</v>
      </c>
      <c r="L3" s="83" t="s">
        <v>126</v>
      </c>
      <c r="M3" s="23"/>
      <c r="N3" s="76"/>
      <c r="O3" s="76"/>
      <c r="P3" s="76"/>
      <c r="Q3" s="76"/>
      <c r="R3" s="76"/>
      <c r="S3" s="76"/>
      <c r="T3" s="76"/>
      <c r="U3" s="76"/>
      <c r="V3" s="76"/>
      <c r="W3" s="76"/>
    </row>
    <row r="4" spans="1:23" ht="15.75" customHeight="1" x14ac:dyDescent="0.2">
      <c r="A4" s="388"/>
      <c r="B4" s="390"/>
      <c r="C4" s="135" t="s">
        <v>518</v>
      </c>
      <c r="D4" s="84" t="s">
        <v>251</v>
      </c>
      <c r="E4" s="77" t="s">
        <v>521</v>
      </c>
      <c r="F4" s="78" t="s">
        <v>131</v>
      </c>
      <c r="G4" s="79">
        <v>44262</v>
      </c>
      <c r="H4" s="80">
        <v>20</v>
      </c>
      <c r="I4" s="81" t="s">
        <v>253</v>
      </c>
      <c r="J4" s="82" t="s">
        <v>255</v>
      </c>
      <c r="K4" s="81" t="s">
        <v>674</v>
      </c>
      <c r="L4" s="83" t="s">
        <v>126</v>
      </c>
      <c r="M4" s="23"/>
      <c r="N4" s="76"/>
      <c r="O4" s="76"/>
      <c r="P4" s="76"/>
      <c r="Q4" s="76"/>
      <c r="R4" s="76"/>
      <c r="S4" s="76"/>
      <c r="T4" s="76"/>
      <c r="U4" s="76"/>
      <c r="V4" s="76"/>
      <c r="W4" s="76"/>
    </row>
    <row r="5" spans="1:23" ht="15.75" customHeight="1" x14ac:dyDescent="0.2">
      <c r="A5" s="388"/>
      <c r="B5" s="390"/>
      <c r="C5" s="135" t="s">
        <v>518</v>
      </c>
      <c r="D5" s="84" t="s">
        <v>517</v>
      </c>
      <c r="E5" s="77" t="s">
        <v>516</v>
      </c>
      <c r="F5" s="78" t="s">
        <v>66</v>
      </c>
      <c r="G5" s="79">
        <v>44262</v>
      </c>
      <c r="H5" s="80">
        <v>20</v>
      </c>
      <c r="I5" s="81" t="s">
        <v>256</v>
      </c>
      <c r="J5" s="82" t="s">
        <v>255</v>
      </c>
      <c r="K5" s="81" t="s">
        <v>674</v>
      </c>
      <c r="L5" s="83" t="s">
        <v>126</v>
      </c>
      <c r="M5" s="85"/>
      <c r="N5" s="76"/>
      <c r="O5" s="76"/>
      <c r="P5" s="76"/>
      <c r="Q5" s="76"/>
      <c r="R5" s="76"/>
      <c r="S5" s="76"/>
      <c r="T5" s="76"/>
      <c r="U5" s="76"/>
      <c r="V5" s="76"/>
      <c r="W5" s="76"/>
    </row>
    <row r="6" spans="1:23" ht="15.75" customHeight="1" x14ac:dyDescent="0.2">
      <c r="A6" s="388"/>
      <c r="B6" s="390" t="s">
        <v>257</v>
      </c>
      <c r="C6" s="135" t="s">
        <v>518</v>
      </c>
      <c r="D6" s="84" t="s">
        <v>517</v>
      </c>
      <c r="E6" s="77" t="s">
        <v>516</v>
      </c>
      <c r="F6" s="78" t="s">
        <v>252</v>
      </c>
      <c r="G6" s="79">
        <v>44262</v>
      </c>
      <c r="H6" s="80">
        <v>20</v>
      </c>
      <c r="I6" s="81" t="s">
        <v>256</v>
      </c>
      <c r="J6" s="82" t="s">
        <v>254</v>
      </c>
      <c r="K6" s="81" t="s">
        <v>674</v>
      </c>
      <c r="L6" s="83" t="s">
        <v>126</v>
      </c>
      <c r="M6" s="85"/>
      <c r="N6" s="76"/>
      <c r="O6" s="76"/>
      <c r="P6" s="76"/>
      <c r="Q6" s="76"/>
      <c r="R6" s="76"/>
      <c r="S6" s="76"/>
      <c r="T6" s="76"/>
      <c r="U6" s="76"/>
      <c r="V6" s="76"/>
      <c r="W6" s="76"/>
    </row>
    <row r="7" spans="1:23" ht="15.75" customHeight="1" x14ac:dyDescent="0.2">
      <c r="A7" s="388"/>
      <c r="B7" s="390"/>
      <c r="C7" s="135" t="s">
        <v>518</v>
      </c>
      <c r="D7" s="84" t="s">
        <v>517</v>
      </c>
      <c r="E7" s="77" t="s">
        <v>516</v>
      </c>
      <c r="F7" s="78" t="s">
        <v>131</v>
      </c>
      <c r="G7" s="79">
        <v>44262</v>
      </c>
      <c r="H7" s="80">
        <v>20</v>
      </c>
      <c r="I7" s="81" t="s">
        <v>256</v>
      </c>
      <c r="J7" s="82" t="s">
        <v>255</v>
      </c>
      <c r="K7" s="81" t="s">
        <v>675</v>
      </c>
      <c r="L7" s="83" t="s">
        <v>126</v>
      </c>
      <c r="M7" s="85"/>
      <c r="N7" s="76"/>
      <c r="O7" s="76"/>
      <c r="P7" s="76"/>
      <c r="Q7" s="76"/>
      <c r="R7" s="76"/>
      <c r="S7" s="76"/>
      <c r="T7" s="76"/>
      <c r="U7" s="76"/>
      <c r="V7" s="76"/>
      <c r="W7" s="76"/>
    </row>
    <row r="8" spans="1:23" ht="15.75" customHeight="1" x14ac:dyDescent="0.2">
      <c r="A8" s="388"/>
      <c r="B8" s="390"/>
      <c r="C8" s="135" t="s">
        <v>518</v>
      </c>
      <c r="D8" s="84" t="s">
        <v>517</v>
      </c>
      <c r="E8" s="77" t="s">
        <v>516</v>
      </c>
      <c r="F8" s="78" t="s">
        <v>66</v>
      </c>
      <c r="G8" s="79">
        <v>44262</v>
      </c>
      <c r="H8" s="80">
        <v>20</v>
      </c>
      <c r="I8" s="81" t="s">
        <v>253</v>
      </c>
      <c r="J8" s="82" t="s">
        <v>255</v>
      </c>
      <c r="K8" s="81" t="s">
        <v>675</v>
      </c>
      <c r="L8" s="83" t="s">
        <v>126</v>
      </c>
      <c r="M8" s="23"/>
      <c r="N8" s="76"/>
      <c r="O8" s="76"/>
      <c r="P8" s="76"/>
      <c r="Q8" s="76"/>
      <c r="R8" s="76"/>
      <c r="S8" s="76"/>
      <c r="T8" s="76"/>
      <c r="U8" s="76"/>
      <c r="V8" s="76"/>
      <c r="W8" s="76"/>
    </row>
    <row r="9" spans="1:23" ht="15.75" customHeight="1" x14ac:dyDescent="0.2">
      <c r="A9" s="388"/>
      <c r="B9" s="390" t="s">
        <v>258</v>
      </c>
      <c r="C9" s="135" t="s">
        <v>518</v>
      </c>
      <c r="D9" s="84" t="s">
        <v>517</v>
      </c>
      <c r="E9" s="77" t="s">
        <v>516</v>
      </c>
      <c r="F9" s="78" t="s">
        <v>252</v>
      </c>
      <c r="G9" s="79">
        <v>44262</v>
      </c>
      <c r="H9" s="80">
        <v>20</v>
      </c>
      <c r="I9" s="81" t="s">
        <v>253</v>
      </c>
      <c r="J9" s="82" t="s">
        <v>254</v>
      </c>
      <c r="K9" s="81" t="s">
        <v>677</v>
      </c>
      <c r="L9" s="83" t="s">
        <v>126</v>
      </c>
      <c r="M9" s="23"/>
      <c r="N9" s="76"/>
      <c r="O9" s="76"/>
      <c r="P9" s="76"/>
      <c r="Q9" s="76"/>
      <c r="R9" s="76"/>
      <c r="S9" s="76"/>
      <c r="T9" s="76"/>
      <c r="U9" s="76"/>
      <c r="V9" s="76"/>
      <c r="W9" s="76"/>
    </row>
    <row r="10" spans="1:23" ht="15.75" customHeight="1" x14ac:dyDescent="0.2">
      <c r="A10" s="388"/>
      <c r="B10" s="390"/>
      <c r="C10" s="135" t="s">
        <v>518</v>
      </c>
      <c r="D10" s="84" t="s">
        <v>517</v>
      </c>
      <c r="E10" s="77" t="s">
        <v>516</v>
      </c>
      <c r="F10" s="78" t="s">
        <v>131</v>
      </c>
      <c r="G10" s="79">
        <v>44262</v>
      </c>
      <c r="H10" s="80">
        <v>20</v>
      </c>
      <c r="I10" s="81" t="s">
        <v>253</v>
      </c>
      <c r="J10" s="82" t="s">
        <v>255</v>
      </c>
      <c r="K10" s="81" t="s">
        <v>676</v>
      </c>
      <c r="L10" s="83" t="s">
        <v>126</v>
      </c>
      <c r="M10" s="23"/>
      <c r="N10" s="76"/>
      <c r="O10" s="76"/>
      <c r="P10" s="76"/>
      <c r="Q10" s="76"/>
      <c r="R10" s="76"/>
      <c r="S10" s="76"/>
      <c r="T10" s="76"/>
      <c r="U10" s="76"/>
    </row>
    <row r="11" spans="1:23" ht="15.75" customHeight="1" x14ac:dyDescent="0.2">
      <c r="A11" s="388"/>
      <c r="B11" s="390"/>
      <c r="C11" s="135" t="s">
        <v>518</v>
      </c>
      <c r="D11" s="84" t="s">
        <v>517</v>
      </c>
      <c r="E11" s="77" t="s">
        <v>516</v>
      </c>
      <c r="F11" s="78" t="s">
        <v>66</v>
      </c>
      <c r="G11" s="79">
        <v>44262</v>
      </c>
      <c r="H11" s="80">
        <v>20</v>
      </c>
      <c r="I11" s="81" t="s">
        <v>256</v>
      </c>
      <c r="J11" s="82" t="s">
        <v>255</v>
      </c>
      <c r="K11" s="81" t="s">
        <v>676</v>
      </c>
      <c r="L11" s="83" t="s">
        <v>126</v>
      </c>
      <c r="M11" s="2"/>
      <c r="N11" s="76"/>
      <c r="O11" s="76"/>
      <c r="P11" s="76"/>
      <c r="Q11" s="76"/>
      <c r="R11" s="76"/>
      <c r="S11" s="76"/>
      <c r="T11" s="76"/>
      <c r="U11" s="76"/>
    </row>
    <row r="12" spans="1:23" ht="15.75" customHeight="1" x14ac:dyDescent="0.2">
      <c r="A12" s="388"/>
      <c r="B12" s="390" t="s">
        <v>259</v>
      </c>
      <c r="C12" s="135" t="s">
        <v>518</v>
      </c>
      <c r="D12" s="84" t="s">
        <v>517</v>
      </c>
      <c r="E12" s="77" t="s">
        <v>516</v>
      </c>
      <c r="F12" s="78" t="s">
        <v>252</v>
      </c>
      <c r="G12" s="79">
        <v>44262</v>
      </c>
      <c r="H12" s="80">
        <v>20</v>
      </c>
      <c r="I12" s="81" t="s">
        <v>256</v>
      </c>
      <c r="J12" s="82" t="s">
        <v>254</v>
      </c>
      <c r="K12" s="81" t="s">
        <v>673</v>
      </c>
      <c r="L12" s="83" t="s">
        <v>126</v>
      </c>
      <c r="M12" s="2"/>
      <c r="N12" s="76"/>
      <c r="O12" s="76"/>
      <c r="P12" s="76"/>
      <c r="Q12" s="76"/>
      <c r="R12" s="76"/>
      <c r="S12" s="76"/>
      <c r="T12" s="76"/>
      <c r="U12" s="76"/>
    </row>
    <row r="13" spans="1:23" ht="15.75" customHeight="1" x14ac:dyDescent="0.2">
      <c r="A13" s="388"/>
      <c r="B13" s="390"/>
      <c r="C13" s="135" t="s">
        <v>518</v>
      </c>
      <c r="D13" s="84" t="s">
        <v>517</v>
      </c>
      <c r="E13" s="77" t="s">
        <v>516</v>
      </c>
      <c r="F13" s="78" t="s">
        <v>131</v>
      </c>
      <c r="G13" s="79">
        <v>44262</v>
      </c>
      <c r="H13" s="80">
        <v>20</v>
      </c>
      <c r="I13" s="81" t="s">
        <v>256</v>
      </c>
      <c r="J13" s="82" t="s">
        <v>255</v>
      </c>
      <c r="K13" s="81" t="s">
        <v>678</v>
      </c>
      <c r="L13" s="83" t="s">
        <v>126</v>
      </c>
      <c r="M13" s="2"/>
      <c r="N13" s="76"/>
      <c r="O13" s="76"/>
      <c r="P13" s="76"/>
      <c r="Q13" s="76"/>
      <c r="R13" s="76"/>
      <c r="S13" s="76"/>
      <c r="T13" s="76"/>
      <c r="U13" s="76"/>
    </row>
    <row r="14" spans="1:23" ht="15.75" customHeight="1" x14ac:dyDescent="0.2">
      <c r="A14" s="388"/>
      <c r="B14" s="390"/>
      <c r="C14" s="135" t="s">
        <v>518</v>
      </c>
      <c r="D14" s="84" t="s">
        <v>517</v>
      </c>
      <c r="E14" s="77" t="s">
        <v>516</v>
      </c>
      <c r="F14" s="78" t="s">
        <v>66</v>
      </c>
      <c r="G14" s="79">
        <v>44262</v>
      </c>
      <c r="H14" s="80">
        <v>20</v>
      </c>
      <c r="I14" s="81" t="s">
        <v>253</v>
      </c>
      <c r="J14" s="82" t="s">
        <v>255</v>
      </c>
      <c r="K14" s="81" t="s">
        <v>678</v>
      </c>
      <c r="L14" s="83" t="s">
        <v>126</v>
      </c>
      <c r="M14" s="23"/>
      <c r="N14" s="76"/>
      <c r="O14" s="76"/>
      <c r="P14" s="76"/>
      <c r="Q14" s="76"/>
      <c r="R14" s="76"/>
      <c r="S14" s="76"/>
      <c r="T14" s="76"/>
      <c r="U14" s="76"/>
    </row>
    <row r="15" spans="1:23" ht="15.75" customHeight="1" x14ac:dyDescent="0.2">
      <c r="A15" s="388"/>
      <c r="B15" s="390" t="s">
        <v>260</v>
      </c>
      <c r="C15" s="135" t="s">
        <v>518</v>
      </c>
      <c r="D15" s="84" t="s">
        <v>517</v>
      </c>
      <c r="E15" s="77" t="s">
        <v>516</v>
      </c>
      <c r="F15" s="78" t="s">
        <v>252</v>
      </c>
      <c r="G15" s="79">
        <v>44262</v>
      </c>
      <c r="H15" s="80">
        <v>20</v>
      </c>
      <c r="I15" s="81" t="s">
        <v>253</v>
      </c>
      <c r="J15" s="82" t="s">
        <v>254</v>
      </c>
      <c r="K15" s="81" t="s">
        <v>679</v>
      </c>
      <c r="L15" s="83" t="s">
        <v>126</v>
      </c>
      <c r="M15" s="23"/>
      <c r="N15" s="76"/>
      <c r="O15" s="76"/>
      <c r="P15" s="76"/>
      <c r="Q15" s="76"/>
      <c r="R15" s="76"/>
      <c r="S15" s="76"/>
      <c r="T15" s="76"/>
      <c r="U15" s="76"/>
    </row>
    <row r="16" spans="1:23" ht="15.75" customHeight="1" x14ac:dyDescent="0.2">
      <c r="A16" s="388"/>
      <c r="B16" s="390"/>
      <c r="C16" s="135" t="s">
        <v>518</v>
      </c>
      <c r="D16" s="84" t="s">
        <v>517</v>
      </c>
      <c r="E16" s="77" t="s">
        <v>516</v>
      </c>
      <c r="F16" s="78" t="s">
        <v>131</v>
      </c>
      <c r="G16" s="79">
        <v>44262</v>
      </c>
      <c r="H16" s="80">
        <v>20</v>
      </c>
      <c r="I16" s="81" t="s">
        <v>253</v>
      </c>
      <c r="J16" s="82" t="s">
        <v>255</v>
      </c>
      <c r="K16" s="81" t="s">
        <v>680</v>
      </c>
      <c r="L16" s="83" t="s">
        <v>126</v>
      </c>
      <c r="M16" s="23"/>
      <c r="N16" s="76"/>
      <c r="O16" s="76"/>
      <c r="P16" s="76"/>
      <c r="Q16" s="76"/>
      <c r="R16" s="76"/>
      <c r="S16" s="76"/>
      <c r="T16" s="76"/>
      <c r="U16" s="76"/>
    </row>
    <row r="17" spans="1:21" ht="15.75" customHeight="1" x14ac:dyDescent="0.2">
      <c r="A17" s="388"/>
      <c r="B17" s="390"/>
      <c r="C17" s="135" t="s">
        <v>518</v>
      </c>
      <c r="D17" s="84" t="s">
        <v>517</v>
      </c>
      <c r="E17" s="77" t="s">
        <v>516</v>
      </c>
      <c r="F17" s="78" t="s">
        <v>66</v>
      </c>
      <c r="G17" s="79">
        <v>44262</v>
      </c>
      <c r="H17" s="80">
        <v>20</v>
      </c>
      <c r="I17" s="81" t="s">
        <v>256</v>
      </c>
      <c r="J17" s="82" t="s">
        <v>255</v>
      </c>
      <c r="K17" s="81" t="s">
        <v>680</v>
      </c>
      <c r="L17" s="83" t="s">
        <v>126</v>
      </c>
      <c r="M17" s="2"/>
      <c r="N17" s="76"/>
      <c r="O17" s="76"/>
      <c r="P17" s="76"/>
      <c r="Q17" s="76"/>
      <c r="R17" s="76"/>
      <c r="S17" s="76"/>
      <c r="T17" s="76"/>
      <c r="U17" s="76"/>
    </row>
    <row r="18" spans="1:21" ht="12.75" customHeight="1" x14ac:dyDescent="0.2">
      <c r="A18" s="388"/>
      <c r="B18" s="390" t="s">
        <v>261</v>
      </c>
      <c r="C18" s="135" t="s">
        <v>518</v>
      </c>
      <c r="D18" s="84" t="s">
        <v>517</v>
      </c>
      <c r="E18" s="77" t="s">
        <v>516</v>
      </c>
      <c r="F18" s="78" t="s">
        <v>252</v>
      </c>
      <c r="G18" s="79">
        <v>44262</v>
      </c>
      <c r="H18" s="80">
        <v>20</v>
      </c>
      <c r="I18" s="81" t="s">
        <v>256</v>
      </c>
      <c r="J18" s="82" t="s">
        <v>254</v>
      </c>
      <c r="K18" s="81" t="s">
        <v>681</v>
      </c>
      <c r="L18" s="83" t="s">
        <v>126</v>
      </c>
      <c r="M18" s="2"/>
    </row>
    <row r="19" spans="1:21" ht="15.75" customHeight="1" x14ac:dyDescent="0.2">
      <c r="A19" s="388"/>
      <c r="B19" s="390"/>
      <c r="C19" s="135" t="s">
        <v>518</v>
      </c>
      <c r="D19" s="84" t="s">
        <v>517</v>
      </c>
      <c r="E19" s="77" t="s">
        <v>516</v>
      </c>
      <c r="F19" s="78" t="s">
        <v>131</v>
      </c>
      <c r="G19" s="79">
        <v>44262</v>
      </c>
      <c r="H19" s="80">
        <v>20</v>
      </c>
      <c r="I19" s="81" t="s">
        <v>256</v>
      </c>
      <c r="J19" s="82" t="s">
        <v>255</v>
      </c>
      <c r="K19" s="81" t="s">
        <v>679</v>
      </c>
      <c r="L19" s="83" t="s">
        <v>126</v>
      </c>
      <c r="M19" s="2"/>
    </row>
    <row r="20" spans="1:21" ht="15.75" customHeight="1" thickBot="1" x14ac:dyDescent="0.25">
      <c r="A20" s="389"/>
      <c r="B20" s="391"/>
      <c r="C20" s="111" t="s">
        <v>518</v>
      </c>
      <c r="D20" s="134" t="s">
        <v>517</v>
      </c>
      <c r="E20" s="133" t="s">
        <v>516</v>
      </c>
      <c r="F20" s="86" t="s">
        <v>66</v>
      </c>
      <c r="G20" s="87">
        <v>44262</v>
      </c>
      <c r="H20" s="88">
        <v>20</v>
      </c>
      <c r="I20" s="89" t="s">
        <v>253</v>
      </c>
      <c r="J20" s="90" t="s">
        <v>255</v>
      </c>
      <c r="K20" s="89" t="s">
        <v>679</v>
      </c>
      <c r="L20" s="91" t="s">
        <v>126</v>
      </c>
      <c r="M20" s="138"/>
    </row>
    <row r="21" spans="1:21" ht="15.75" customHeight="1" x14ac:dyDescent="0.2">
      <c r="A21" s="392" t="s">
        <v>249</v>
      </c>
      <c r="B21" s="395" t="s">
        <v>250</v>
      </c>
      <c r="C21" s="137" t="s">
        <v>518</v>
      </c>
      <c r="D21" s="136" t="s">
        <v>517</v>
      </c>
      <c r="E21" s="93" t="s">
        <v>516</v>
      </c>
      <c r="F21" s="78" t="s">
        <v>520</v>
      </c>
      <c r="G21" s="94">
        <v>44452</v>
      </c>
      <c r="H21" s="95">
        <v>20</v>
      </c>
      <c r="I21" s="81" t="s">
        <v>253</v>
      </c>
      <c r="J21" s="82" t="s">
        <v>254</v>
      </c>
      <c r="K21" s="81" t="s">
        <v>673</v>
      </c>
      <c r="L21" s="83" t="s">
        <v>126</v>
      </c>
      <c r="M21" s="96"/>
    </row>
    <row r="22" spans="1:21" ht="15.75" customHeight="1" x14ac:dyDescent="0.2">
      <c r="A22" s="393"/>
      <c r="B22" s="390"/>
      <c r="C22" s="135" t="s">
        <v>518</v>
      </c>
      <c r="D22" s="84" t="s">
        <v>517</v>
      </c>
      <c r="E22" s="77" t="s">
        <v>516</v>
      </c>
      <c r="F22" s="78" t="s">
        <v>519</v>
      </c>
      <c r="G22" s="94">
        <v>44452</v>
      </c>
      <c r="H22" s="95">
        <v>20</v>
      </c>
      <c r="I22" s="81" t="s">
        <v>253</v>
      </c>
      <c r="J22" s="82" t="s">
        <v>255</v>
      </c>
      <c r="K22" s="81" t="s">
        <v>674</v>
      </c>
      <c r="L22" s="83" t="s">
        <v>126</v>
      </c>
      <c r="M22" s="2"/>
    </row>
    <row r="23" spans="1:21" ht="15.75" customHeight="1" x14ac:dyDescent="0.2">
      <c r="A23" s="393"/>
      <c r="B23" s="390"/>
      <c r="C23" s="135" t="s">
        <v>518</v>
      </c>
      <c r="D23" s="84" t="s">
        <v>517</v>
      </c>
      <c r="E23" s="77" t="s">
        <v>516</v>
      </c>
      <c r="F23" s="78" t="s">
        <v>515</v>
      </c>
      <c r="G23" s="94">
        <v>44452</v>
      </c>
      <c r="H23" s="95">
        <v>20</v>
      </c>
      <c r="I23" s="81" t="s">
        <v>256</v>
      </c>
      <c r="J23" s="82" t="s">
        <v>255</v>
      </c>
      <c r="K23" s="81" t="s">
        <v>674</v>
      </c>
      <c r="L23" s="83" t="s">
        <v>126</v>
      </c>
      <c r="M23" s="23"/>
    </row>
    <row r="24" spans="1:21" ht="15.75" customHeight="1" x14ac:dyDescent="0.2">
      <c r="A24" s="393"/>
      <c r="B24" s="390" t="s">
        <v>257</v>
      </c>
      <c r="C24" s="135" t="s">
        <v>518</v>
      </c>
      <c r="D24" s="84" t="s">
        <v>517</v>
      </c>
      <c r="E24" s="77" t="s">
        <v>516</v>
      </c>
      <c r="F24" s="78" t="s">
        <v>520</v>
      </c>
      <c r="G24" s="94">
        <v>44452</v>
      </c>
      <c r="H24" s="95">
        <v>20</v>
      </c>
      <c r="I24" s="81" t="s">
        <v>256</v>
      </c>
      <c r="J24" s="82" t="s">
        <v>254</v>
      </c>
      <c r="K24" s="81" t="s">
        <v>674</v>
      </c>
      <c r="L24" s="83" t="s">
        <v>126</v>
      </c>
      <c r="M24" s="23"/>
    </row>
    <row r="25" spans="1:21" ht="15.75" customHeight="1" x14ac:dyDescent="0.2">
      <c r="A25" s="393"/>
      <c r="B25" s="390"/>
      <c r="C25" s="135" t="s">
        <v>518</v>
      </c>
      <c r="D25" s="84" t="s">
        <v>517</v>
      </c>
      <c r="E25" s="77" t="s">
        <v>516</v>
      </c>
      <c r="F25" s="78" t="s">
        <v>519</v>
      </c>
      <c r="G25" s="94">
        <v>44452</v>
      </c>
      <c r="H25" s="95">
        <v>20</v>
      </c>
      <c r="I25" s="81" t="s">
        <v>256</v>
      </c>
      <c r="J25" s="82" t="s">
        <v>255</v>
      </c>
      <c r="K25" s="81" t="s">
        <v>675</v>
      </c>
      <c r="L25" s="83" t="s">
        <v>126</v>
      </c>
      <c r="M25" s="23"/>
    </row>
    <row r="26" spans="1:21" ht="15.75" customHeight="1" x14ac:dyDescent="0.2">
      <c r="A26" s="393"/>
      <c r="B26" s="390"/>
      <c r="C26" s="135" t="s">
        <v>518</v>
      </c>
      <c r="D26" s="84" t="s">
        <v>517</v>
      </c>
      <c r="E26" s="77" t="s">
        <v>516</v>
      </c>
      <c r="F26" s="78" t="s">
        <v>515</v>
      </c>
      <c r="G26" s="94">
        <v>44452</v>
      </c>
      <c r="H26" s="95">
        <v>20</v>
      </c>
      <c r="I26" s="81" t="s">
        <v>253</v>
      </c>
      <c r="J26" s="82" t="s">
        <v>255</v>
      </c>
      <c r="K26" s="81" t="s">
        <v>675</v>
      </c>
      <c r="L26" s="83" t="s">
        <v>126</v>
      </c>
      <c r="M26" s="2"/>
    </row>
    <row r="27" spans="1:21" ht="15.75" customHeight="1" x14ac:dyDescent="0.2">
      <c r="A27" s="393"/>
      <c r="B27" s="390" t="s">
        <v>258</v>
      </c>
      <c r="C27" s="135" t="s">
        <v>518</v>
      </c>
      <c r="D27" s="84" t="s">
        <v>517</v>
      </c>
      <c r="E27" s="77" t="s">
        <v>516</v>
      </c>
      <c r="F27" s="78" t="s">
        <v>520</v>
      </c>
      <c r="G27" s="94">
        <v>44452</v>
      </c>
      <c r="H27" s="95">
        <v>20</v>
      </c>
      <c r="I27" s="81" t="s">
        <v>253</v>
      </c>
      <c r="J27" s="82" t="s">
        <v>254</v>
      </c>
      <c r="K27" s="81" t="s">
        <v>677</v>
      </c>
      <c r="L27" s="83" t="s">
        <v>126</v>
      </c>
      <c r="M27" s="2"/>
    </row>
    <row r="28" spans="1:21" ht="15.75" customHeight="1" x14ac:dyDescent="0.2">
      <c r="A28" s="393"/>
      <c r="B28" s="390"/>
      <c r="C28" s="135" t="s">
        <v>518</v>
      </c>
      <c r="D28" s="84" t="s">
        <v>517</v>
      </c>
      <c r="E28" s="77" t="s">
        <v>516</v>
      </c>
      <c r="F28" s="78" t="s">
        <v>519</v>
      </c>
      <c r="G28" s="94">
        <v>44452</v>
      </c>
      <c r="H28" s="95">
        <v>20</v>
      </c>
      <c r="I28" s="81" t="s">
        <v>253</v>
      </c>
      <c r="J28" s="82" t="s">
        <v>255</v>
      </c>
      <c r="K28" s="81" t="s">
        <v>676</v>
      </c>
      <c r="L28" s="83" t="s">
        <v>126</v>
      </c>
      <c r="M28" s="2"/>
    </row>
    <row r="29" spans="1:21" ht="15.75" customHeight="1" x14ac:dyDescent="0.2">
      <c r="A29" s="393"/>
      <c r="B29" s="390"/>
      <c r="C29" s="135" t="s">
        <v>518</v>
      </c>
      <c r="D29" s="84" t="s">
        <v>517</v>
      </c>
      <c r="E29" s="77" t="s">
        <v>516</v>
      </c>
      <c r="F29" s="78" t="s">
        <v>515</v>
      </c>
      <c r="G29" s="94">
        <v>44452</v>
      </c>
      <c r="H29" s="95">
        <v>20</v>
      </c>
      <c r="I29" s="81" t="s">
        <v>256</v>
      </c>
      <c r="J29" s="82" t="s">
        <v>255</v>
      </c>
      <c r="K29" s="81" t="s">
        <v>676</v>
      </c>
      <c r="L29" s="83" t="s">
        <v>126</v>
      </c>
      <c r="M29" s="23"/>
    </row>
    <row r="30" spans="1:21" ht="15.75" customHeight="1" x14ac:dyDescent="0.2">
      <c r="A30" s="393"/>
      <c r="B30" s="390" t="s">
        <v>259</v>
      </c>
      <c r="C30" s="135" t="s">
        <v>518</v>
      </c>
      <c r="D30" s="84" t="s">
        <v>517</v>
      </c>
      <c r="E30" s="77" t="s">
        <v>516</v>
      </c>
      <c r="F30" s="78" t="s">
        <v>520</v>
      </c>
      <c r="G30" s="94">
        <v>44452</v>
      </c>
      <c r="H30" s="95">
        <v>20</v>
      </c>
      <c r="I30" s="81" t="s">
        <v>256</v>
      </c>
      <c r="J30" s="82" t="s">
        <v>254</v>
      </c>
      <c r="K30" s="81" t="s">
        <v>673</v>
      </c>
      <c r="L30" s="83" t="s">
        <v>126</v>
      </c>
      <c r="M30" s="23"/>
    </row>
    <row r="31" spans="1:21" ht="15.75" customHeight="1" x14ac:dyDescent="0.2">
      <c r="A31" s="393"/>
      <c r="B31" s="390"/>
      <c r="C31" s="135" t="s">
        <v>518</v>
      </c>
      <c r="D31" s="84" t="s">
        <v>517</v>
      </c>
      <c r="E31" s="77" t="s">
        <v>516</v>
      </c>
      <c r="F31" s="78" t="s">
        <v>519</v>
      </c>
      <c r="G31" s="94">
        <v>44452</v>
      </c>
      <c r="H31" s="95">
        <v>20</v>
      </c>
      <c r="I31" s="81" t="s">
        <v>256</v>
      </c>
      <c r="J31" s="82" t="s">
        <v>255</v>
      </c>
      <c r="K31" s="81" t="s">
        <v>678</v>
      </c>
      <c r="L31" s="83" t="s">
        <v>126</v>
      </c>
      <c r="M31" s="23"/>
    </row>
    <row r="32" spans="1:21" ht="15.75" customHeight="1" x14ac:dyDescent="0.2">
      <c r="A32" s="393"/>
      <c r="B32" s="390"/>
      <c r="C32" s="135" t="s">
        <v>518</v>
      </c>
      <c r="D32" s="84" t="s">
        <v>517</v>
      </c>
      <c r="E32" s="77" t="s">
        <v>516</v>
      </c>
      <c r="F32" s="78" t="s">
        <v>515</v>
      </c>
      <c r="G32" s="94">
        <v>44452</v>
      </c>
      <c r="H32" s="95">
        <v>20</v>
      </c>
      <c r="I32" s="81" t="s">
        <v>253</v>
      </c>
      <c r="J32" s="82" t="s">
        <v>255</v>
      </c>
      <c r="K32" s="81" t="s">
        <v>678</v>
      </c>
      <c r="L32" s="83" t="s">
        <v>126</v>
      </c>
      <c r="M32" s="2"/>
    </row>
    <row r="33" spans="1:13" ht="15.75" customHeight="1" x14ac:dyDescent="0.2">
      <c r="A33" s="393"/>
      <c r="B33" s="390" t="s">
        <v>260</v>
      </c>
      <c r="C33" s="135" t="s">
        <v>518</v>
      </c>
      <c r="D33" s="84" t="s">
        <v>517</v>
      </c>
      <c r="E33" s="77" t="s">
        <v>516</v>
      </c>
      <c r="F33" s="78" t="s">
        <v>520</v>
      </c>
      <c r="G33" s="94">
        <v>44452</v>
      </c>
      <c r="H33" s="95">
        <v>20</v>
      </c>
      <c r="I33" s="81" t="s">
        <v>253</v>
      </c>
      <c r="J33" s="82" t="s">
        <v>254</v>
      </c>
      <c r="K33" s="81" t="s">
        <v>679</v>
      </c>
      <c r="L33" s="83" t="s">
        <v>126</v>
      </c>
      <c r="M33" s="2"/>
    </row>
    <row r="34" spans="1:13" ht="15.75" customHeight="1" x14ac:dyDescent="0.2">
      <c r="A34" s="393"/>
      <c r="B34" s="390"/>
      <c r="C34" s="135" t="s">
        <v>518</v>
      </c>
      <c r="D34" s="84" t="s">
        <v>517</v>
      </c>
      <c r="E34" s="77" t="s">
        <v>516</v>
      </c>
      <c r="F34" s="78" t="s">
        <v>519</v>
      </c>
      <c r="G34" s="94">
        <v>44452</v>
      </c>
      <c r="H34" s="95">
        <v>20</v>
      </c>
      <c r="I34" s="81" t="s">
        <v>253</v>
      </c>
      <c r="J34" s="82" t="s">
        <v>255</v>
      </c>
      <c r="K34" s="81" t="s">
        <v>680</v>
      </c>
      <c r="L34" s="83" t="s">
        <v>126</v>
      </c>
      <c r="M34" s="2"/>
    </row>
    <row r="35" spans="1:13" ht="15.75" customHeight="1" x14ac:dyDescent="0.2">
      <c r="A35" s="393"/>
      <c r="B35" s="390"/>
      <c r="C35" s="135" t="s">
        <v>518</v>
      </c>
      <c r="D35" s="84" t="s">
        <v>517</v>
      </c>
      <c r="E35" s="77" t="s">
        <v>516</v>
      </c>
      <c r="F35" s="78" t="s">
        <v>515</v>
      </c>
      <c r="G35" s="94">
        <v>44452</v>
      </c>
      <c r="H35" s="95">
        <v>20</v>
      </c>
      <c r="I35" s="81" t="s">
        <v>256</v>
      </c>
      <c r="J35" s="82" t="s">
        <v>255</v>
      </c>
      <c r="K35" s="81" t="s">
        <v>680</v>
      </c>
      <c r="L35" s="83" t="s">
        <v>126</v>
      </c>
      <c r="M35" s="23"/>
    </row>
    <row r="36" spans="1:13" ht="15.75" customHeight="1" x14ac:dyDescent="0.2">
      <c r="A36" s="393"/>
      <c r="B36" s="390" t="s">
        <v>261</v>
      </c>
      <c r="C36" s="135" t="s">
        <v>518</v>
      </c>
      <c r="D36" s="84" t="s">
        <v>517</v>
      </c>
      <c r="E36" s="77" t="s">
        <v>516</v>
      </c>
      <c r="F36" s="78" t="s">
        <v>520</v>
      </c>
      <c r="G36" s="94">
        <v>44452</v>
      </c>
      <c r="H36" s="95">
        <v>20</v>
      </c>
      <c r="I36" s="81" t="s">
        <v>256</v>
      </c>
      <c r="J36" s="82" t="s">
        <v>254</v>
      </c>
      <c r="K36" s="81" t="s">
        <v>681</v>
      </c>
      <c r="L36" s="83" t="s">
        <v>126</v>
      </c>
      <c r="M36" s="23"/>
    </row>
    <row r="37" spans="1:13" ht="15.75" customHeight="1" x14ac:dyDescent="0.2">
      <c r="A37" s="393"/>
      <c r="B37" s="390"/>
      <c r="C37" s="135" t="s">
        <v>518</v>
      </c>
      <c r="D37" s="84" t="s">
        <v>517</v>
      </c>
      <c r="E37" s="77" t="s">
        <v>516</v>
      </c>
      <c r="F37" s="78" t="s">
        <v>519</v>
      </c>
      <c r="G37" s="94">
        <v>44452</v>
      </c>
      <c r="H37" s="95">
        <v>20</v>
      </c>
      <c r="I37" s="81" t="s">
        <v>256</v>
      </c>
      <c r="J37" s="82" t="s">
        <v>255</v>
      </c>
      <c r="K37" s="81" t="s">
        <v>679</v>
      </c>
      <c r="L37" s="83" t="s">
        <v>126</v>
      </c>
      <c r="M37" s="23"/>
    </row>
    <row r="38" spans="1:13" ht="15.75" customHeight="1" thickBot="1" x14ac:dyDescent="0.25">
      <c r="A38" s="394"/>
      <c r="B38" s="391"/>
      <c r="C38" s="111" t="s">
        <v>518</v>
      </c>
      <c r="D38" s="134" t="s">
        <v>517</v>
      </c>
      <c r="E38" s="133" t="s">
        <v>516</v>
      </c>
      <c r="F38" s="86" t="s">
        <v>515</v>
      </c>
      <c r="G38" s="97">
        <v>44452</v>
      </c>
      <c r="H38" s="98">
        <v>20</v>
      </c>
      <c r="I38" s="89" t="s">
        <v>253</v>
      </c>
      <c r="J38" s="90" t="s">
        <v>255</v>
      </c>
      <c r="K38" s="89" t="s">
        <v>679</v>
      </c>
      <c r="L38" s="91" t="s">
        <v>126</v>
      </c>
      <c r="M38" s="92"/>
    </row>
  </sheetData>
  <mergeCells count="15">
    <mergeCell ref="A21:A38"/>
    <mergeCell ref="B21:B23"/>
    <mergeCell ref="B24:B26"/>
    <mergeCell ref="B27:B29"/>
    <mergeCell ref="B30:B32"/>
    <mergeCell ref="B33:B35"/>
    <mergeCell ref="B36:B38"/>
    <mergeCell ref="A1:M1"/>
    <mergeCell ref="A3:A20"/>
    <mergeCell ref="B3:B5"/>
    <mergeCell ref="B6:B8"/>
    <mergeCell ref="B9:B11"/>
    <mergeCell ref="B12:B14"/>
    <mergeCell ref="B15:B17"/>
    <mergeCell ref="B18:B20"/>
  </mergeCells>
  <phoneticPr fontId="2" type="noConversion"/>
  <printOptions horizontalCentered="1"/>
  <pageMargins left="0.7" right="0.7" top="0.75" bottom="0.75" header="0" footer="0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1학년 외국어 교양필수</vt:lpstr>
      <vt:lpstr>2학년 외국어 교양필수</vt:lpstr>
      <vt:lpstr>1학년 한국어교육원 중국유학생</vt:lpstr>
      <vt:lpstr>GlobalLeadership</vt:lpstr>
      <vt:lpstr>Honors</vt:lpstr>
      <vt:lpstr>교양선택</vt:lpstr>
      <vt:lpstr>STEP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2021-12-21T07:15:54Z</dcterms:created>
  <dcterms:modified xsi:type="dcterms:W3CDTF">2023-01-13T00:23:41Z</dcterms:modified>
</cp:coreProperties>
</file>